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B13" i="1" s="1"/>
  <c r="B3" i="1" l="1"/>
  <c r="B2" i="1"/>
  <c r="B4" i="1" l="1"/>
  <c r="B5" i="1" l="1"/>
  <c r="B6" i="1" l="1"/>
  <c r="B7" i="1" l="1"/>
  <c r="B8" i="1" l="1"/>
  <c r="B9" i="1" l="1"/>
  <c r="B10" i="1" l="1"/>
  <c r="B11" i="1" l="1"/>
  <c r="B12" i="1" l="1"/>
  <c r="C9" i="1" s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<sst xmlns="http://schemas.openxmlformats.org/spreadsheetml/2006/main" count="2" uniqueCount="2">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</sst>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1.1400000000000001</c:v>
                </c:pt>
                <c:pt idx="8">
                  <c:v>1.1600000000000001</c:v>
                </c:pt>
                <c:pt idx="9">
                  <c:v>1.1800000000000002</c:v>
                </c:pt>
                <c:pt idx="10">
                  <c:v>1.2000000000000002</c:v>
                </c:pt>
                <c:pt idx="11">
                  <c:v>1.2200000000000002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2.6655329624835566</c:v>
                </c:pt>
                <c:pt idx="1">
                  <c:v>2.637826217608358</c:v>
                </c:pt>
                <c:pt idx="2">
                  <c:v>2.6088036574561113</c:v>
                </c:pt>
                <c:pt idx="3">
                  <c:v>2.5786685425297233</c:v>
                </c:pt>
                <c:pt idx="4">
                  <c:v>2.5476248269097339</c:v>
                </c:pt>
                <c:pt idx="5">
                  <c:v>2.5158763860410578</c:v>
                </c:pt>
                <c:pt idx="6">
                  <c:v>2.4836262461421348</c:v>
                </c:pt>
                <c:pt idx="7">
                  <c:v>2.4510758180245253</c:v>
                </c:pt>
                <c:pt idx="8">
                  <c:v>2.4184241380945664</c:v>
                </c:pt>
                <c:pt idx="9">
                  <c:v>2.3858671192823309</c:v>
                </c:pt>
                <c:pt idx="10">
                  <c:v>2.3535968146068265</c:v>
                </c:pt>
                <c:pt idx="11">
                  <c:v>2.3218006960403574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F-4A64-9419-E46FF1C5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148383"/>
        <c:axId val="1654148799"/>
      </c:lineChart>
      <c:catAx>
        <c:axId val="165414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148799"/>
        <c:crosses val="autoZero"/>
        <c:auto val="1"/>
        <c:lblAlgn val="ctr"/>
        <c:lblOffset val="100"/>
        <c:noMultiLvlLbl val="0"/>
      </c:catAx>
      <c:valAx>
        <c:axId val="16541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14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9525</xdr:rowOff>
    </xdr:from>
    <xdr:to>
      <xdr:col>11</xdr:col>
      <xdr:colOff>581025</xdr:colOff>
      <xdr:row>16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N7" sqref="N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f>3*SIN(A2)+(SIN(3*A2))</f>
        <v>2.6655329624835566</v>
      </c>
      <c r="C2">
        <v>0.02</v>
      </c>
    </row>
    <row r="3" spans="1:3" x14ac:dyDescent="0.25">
      <c r="A3">
        <f>A2+$C$2</f>
        <v>1.02</v>
      </c>
      <c r="B3">
        <f t="shared" ref="B3:B13" si="0">3*SIN(A3)+(SIN(3*A3))</f>
        <v>2.637826217608358</v>
      </c>
    </row>
    <row r="4" spans="1:3" x14ac:dyDescent="0.25">
      <c r="A4">
        <f t="shared" ref="A4:A65" si="1">A3+$C$2</f>
        <v>1.04</v>
      </c>
      <c r="B4">
        <f t="shared" si="0"/>
        <v>2.6088036574561113</v>
      </c>
    </row>
    <row r="5" spans="1:3" x14ac:dyDescent="0.25">
      <c r="A5">
        <f t="shared" si="1"/>
        <v>1.06</v>
      </c>
      <c r="B5">
        <f t="shared" si="0"/>
        <v>2.5786685425297233</v>
      </c>
    </row>
    <row r="6" spans="1:3" x14ac:dyDescent="0.25">
      <c r="A6">
        <f t="shared" si="1"/>
        <v>1.08</v>
      </c>
      <c r="B6">
        <f t="shared" si="0"/>
        <v>2.5476248269097339</v>
      </c>
    </row>
    <row r="7" spans="1:3" x14ac:dyDescent="0.25">
      <c r="A7">
        <f t="shared" si="1"/>
        <v>1.1000000000000001</v>
      </c>
      <c r="B7">
        <f t="shared" si="0"/>
        <v>2.5158763860410578</v>
      </c>
    </row>
    <row r="8" spans="1:3" x14ac:dyDescent="0.25">
      <c r="A8" s="1">
        <f t="shared" si="1"/>
        <v>1.1200000000000001</v>
      </c>
      <c r="B8" s="1">
        <f t="shared" si="0"/>
        <v>2.4836262461421348</v>
      </c>
    </row>
    <row r="9" spans="1:3" x14ac:dyDescent="0.25">
      <c r="A9">
        <f t="shared" si="1"/>
        <v>1.1400000000000001</v>
      </c>
      <c r="B9">
        <f t="shared" si="0"/>
        <v>2.4510758180245253</v>
      </c>
      <c r="C9">
        <f>MIN(B2:B13)</f>
        <v>2.3218006960403574</v>
      </c>
    </row>
    <row r="10" spans="1:3" x14ac:dyDescent="0.25">
      <c r="A10">
        <f t="shared" si="1"/>
        <v>1.1600000000000001</v>
      </c>
      <c r="B10">
        <f t="shared" si="0"/>
        <v>2.4184241380945664</v>
      </c>
    </row>
    <row r="11" spans="1:3" x14ac:dyDescent="0.25">
      <c r="A11">
        <f t="shared" si="1"/>
        <v>1.1800000000000002</v>
      </c>
      <c r="B11">
        <f t="shared" si="0"/>
        <v>2.3858671192823309</v>
      </c>
    </row>
    <row r="12" spans="1:3" x14ac:dyDescent="0.25">
      <c r="A12">
        <f t="shared" si="1"/>
        <v>1.2000000000000002</v>
      </c>
      <c r="B12">
        <f t="shared" si="0"/>
        <v>2.3535968146068265</v>
      </c>
    </row>
    <row r="13" spans="1:3" x14ac:dyDescent="0.25">
      <c r="A13">
        <f t="shared" si="1"/>
        <v>1.2200000000000002</v>
      </c>
      <c r="B13">
        <f t="shared" si="0"/>
        <v>2.3218006960403574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Лист1!B2:B2</xm:f>
              <xm:sqref>H7</xm:sqref>
            </x14:sparkline>
            <x14:sparkline>
              <xm:f>Лист1!B3:B3</xm:f>
              <xm:sqref>H8</xm:sqref>
            </x14:sparkline>
            <x14:sparkline>
              <xm:f>Лист1!B4:B4</xm:f>
              <xm:sqref>H9</xm:sqref>
            </x14:sparkline>
            <x14:sparkline>
              <xm:f>Лист1!B5:B5</xm:f>
              <xm:sqref>H10</xm:sqref>
            </x14:sparkline>
            <x14:sparkline>
              <xm:f>Лист1!B6:B6</xm:f>
              <xm:sqref>H11</xm:sqref>
            </x14:sparkline>
            <x14:sparkline>
              <xm:f>Лист1!B7:B7</xm:f>
              <xm:sqref>H12</xm:sqref>
            </x14:sparkline>
            <x14:sparkline>
              <xm:f>Лист1!B2:C2</xm:f>
              <xm:sqref>I7</xm:sqref>
            </x14:sparkline>
            <x14:sparkline>
              <xm:f>Лист1!B3:C3</xm:f>
              <xm:sqref>I8</xm:sqref>
            </x14:sparkline>
            <x14:sparkline>
              <xm:f>Лист1!B4:C4</xm:f>
              <xm:sqref>I9</xm:sqref>
            </x14:sparkline>
            <x14:sparkline>
              <xm:f>Лист1!B5:C5</xm:f>
              <xm:sqref>I10</xm:sqref>
            </x14:sparkline>
            <x14:sparkline>
              <xm:f>Лист1!B6:C6</xm:f>
              <xm:sqref>I11</xm:sqref>
            </x14:sparkline>
            <x14:sparkline>
              <xm:f>Лист1!B7:C7</xm:f>
              <xm:sqref>I12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2017-11-20T17:47:28Z</dcterms:modified>
</cp:coreProperties>
</file>