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00" tabRatio="500" activeTab="1"/>
  </bookViews>
  <sheets>
    <sheet name="Диаграмма Ганта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<sst xmlns="http://schemas.openxmlformats.org/spreadsheetml/2006/main" count="20" uniqueCount="10">
  <si>
    <t>Абакиров Нурсултан</t>
  </si>
  <si>
    <t>Название задачи</t>
  </si>
  <si>
    <t>Дата начала</t>
  </si>
  <si>
    <t>Срок выполнения</t>
  </si>
  <si>
    <t>Длительность (дни)</t>
  </si>
  <si>
    <t>Технические требования</t>
  </si>
  <si>
    <t>Анализ предметной области</t>
  </si>
  <si>
    <t>Use Case</t>
  </si>
  <si>
    <t>V1</t>
  </si>
  <si>
    <t>V2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</si>
</sst>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37"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 tint="-0.5"/>
      <name val="Roboto"/>
      <charset val="134"/>
    </font>
    <font>
      <sz val="14"/>
      <color theme="1" tint="-0.5"/>
      <name val="Microsoft Sans Serif"/>
      <charset val="134"/>
    </font>
    <font>
      <sz val="12"/>
      <color rgb="FF000000"/>
      <name val="Roboto"/>
      <charset val="134"/>
    </font>
    <font>
      <sz val="12"/>
      <color theme="1"/>
      <name val="Microsoft Sans Serif"/>
      <charset val="134"/>
    </font>
    <font>
      <b/>
      <sz val="14"/>
      <color theme="1"/>
      <name val="Roboto"/>
      <charset val="134"/>
    </font>
    <font>
      <b/>
      <sz val="18"/>
      <color theme="1"/>
      <name val="Calibri"/>
      <charset val="134"/>
      <scheme val="minor"/>
    </font>
    <font>
      <sz val="12"/>
      <color rgb="FF000000"/>
      <name val="Microsoft Sans Serif"/>
      <charset val="134"/>
    </font>
    <font>
      <sz val="32"/>
      <color theme="0" tint="-0.149998474074526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22"/>
      <color theme="3"/>
      <name val="Calibri"/>
      <charset val="134"/>
      <scheme val="minor"/>
    </font>
    <font>
      <i/>
      <sz val="22"/>
      <color theme="1"/>
      <name val="Calibri"/>
      <charset val="134"/>
      <scheme val="minor"/>
    </font>
    <font>
      <sz val="18"/>
      <color theme="3"/>
      <name val="Calibri"/>
      <charset val="134"/>
      <scheme val="minor"/>
    </font>
    <font>
      <i/>
      <sz val="20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CD4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1" fillId="18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3" borderId="5" applyNumberFormat="0" applyFont="0" applyAlignment="0" applyProtection="0">
      <alignment vertical="center"/>
    </xf>
    <xf numFmtId="0" fontId="27" fillId="12" borderId="4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4" fillId="18" borderId="4" applyNumberFormat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8" fillId="16" borderId="6" applyNumberForma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 readingOrder="1"/>
    </xf>
    <xf numFmtId="58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58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center" wrapText="1" readingOrder="1"/>
    </xf>
    <xf numFmtId="58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4" borderId="0" xfId="0" applyFont="1" applyFill="1"/>
    <xf numFmtId="0" fontId="0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ont="1" applyFill="1"/>
    <xf numFmtId="0" fontId="0" fillId="2" borderId="1" xfId="0" applyFont="1" applyFill="1" applyBorder="1" applyAlignment="1">
      <alignment wrapText="1"/>
    </xf>
    <xf numFmtId="58" fontId="8" fillId="3" borderId="1" xfId="0" applyNumberFormat="1" applyFont="1" applyFill="1" applyBorder="1" applyAlignment="1">
      <alignment horizontal="left" vertical="center" wrapText="1" readingOrder="1"/>
    </xf>
    <xf numFmtId="0" fontId="8" fillId="3" borderId="1" xfId="0" applyFont="1" applyFill="1" applyBorder="1" applyAlignment="1">
      <alignment horizontal="left" vertical="center" wrapText="1" readingOrder="1"/>
    </xf>
    <xf numFmtId="0" fontId="0" fillId="3" borderId="0" xfId="0" applyFont="1" applyFill="1" applyAlignment="1">
      <alignment wrapText="1"/>
    </xf>
    <xf numFmtId="0" fontId="9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10" fillId="3" borderId="0" xfId="48" applyFont="1" applyFill="1" applyBorder="1"/>
    <xf numFmtId="0" fontId="11" fillId="3" borderId="0" xfId="0" applyFont="1" applyFill="1" applyBorder="1"/>
    <xf numFmtId="0" fontId="12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 vertical="top" wrapText="1"/>
    </xf>
    <xf numFmtId="0" fontId="14" fillId="3" borderId="0" xfId="0" applyFont="1" applyFill="1" applyAlignment="1">
      <alignment vertical="top" wrapText="1"/>
    </xf>
    <xf numFmtId="0" fontId="15" fillId="3" borderId="0" xfId="0" applyFont="1" applyFill="1"/>
    <xf numFmtId="0" fontId="14" fillId="3" borderId="0" xfId="0" applyFont="1" applyFill="1" applyAlignment="1">
      <alignment horizontal="center" vertical="top" wrapText="1"/>
    </xf>
    <xf numFmtId="0" fontId="16" fillId="3" borderId="0" xfId="0" applyFont="1" applyFill="1" applyAlignment="1">
      <alignment horizontal="center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colors>
    <mruColors>
      <color rgb="0003C25B"/>
      <color rgb="005ABD2C"/>
      <color rgb="00DAF0F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x-none" altLang="ru-RU"/>
              <a:t>Д</a:t>
            </a:r>
            <a:r>
              <a:rPr lang="ru-RU"/>
              <a:t>иаграмм</a:t>
            </a:r>
            <a:r>
              <a:rPr lang="x-none" altLang="ru-RU"/>
              <a:t>а</a:t>
            </a:r>
            <a:r>
              <a:rPr lang="ru-RU"/>
              <a:t> Ганта</a:t>
            </a:r>
            <a:endParaRPr lang="en-US" baseline="0"/>
          </a:p>
        </c:rich>
      </c:tx>
      <c:layout>
        <c:manualLayout>
          <c:xMode val="edge"/>
          <c:yMode val="edge"/>
          <c:x val="0.344222805482648"/>
          <c:y val="0.0095238095238095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5425213977127"/>
          <c:y val="0.1832306413854"/>
          <c:w val="0.853696591351856"/>
          <c:h val="0.7709835225067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'Диаграмма Ганта'!$A$6:$A$17</c:f>
              <c:strCache>
                <c:ptCount val="1"/>
                <c:pt idx="0">
                  <c:v>Технические требования Анализ предметной области Use Case V1 V2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'Диаграмма Ганта'!$A$6:$A$10</c15:sqref>
                  </c15:fullRef>
                </c:ext>
              </c:extLst>
              <c:f>'Диаграмма Ганта'!$A$6:$A$10</c:f>
              <c:strCache>
                <c:ptCount val="5"/>
                <c:pt idx="0">
                  <c:v>Технические требования</c:v>
                </c:pt>
                <c:pt idx="1">
                  <c:v>Анализ предметной области</c:v>
                </c:pt>
                <c:pt idx="2">
                  <c:v>Use Case</c:v>
                </c:pt>
                <c:pt idx="3">
                  <c:v>V1</c:v>
                </c:pt>
                <c:pt idx="4">
                  <c:v>V2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'Диаграмма Ганта'!$B$6:$B$17</c15:sqref>
                  </c15:fullRef>
                </c:ext>
              </c:extLst>
              <c:f>'Диаграмма Ганта'!$B$6:$B$10</c:f>
              <c:numCache>
                <c:formatCode>dd/mm/yyyy</c:formatCode>
                <c:ptCount val="5"/>
                <c:pt idx="0">
                  <c:v>43374</c:v>
                </c:pt>
                <c:pt idx="1">
                  <c:v>43374</c:v>
                </c:pt>
                <c:pt idx="2">
                  <c:v>43393</c:v>
                </c:pt>
                <c:pt idx="3">
                  <c:v>43405</c:v>
                </c:pt>
                <c:pt idx="4">
                  <c:v>43435</c:v>
                </c:pt>
              </c:numCache>
            </c:numRef>
          </c:val>
        </c:ser>
        <c:ser>
          <c:idx val="1"/>
          <c:order val="1"/>
          <c:tx>
            <c:strRef>
              <c:f>'Диаграмма Ганта'!$D$5</c:f>
              <c:strCache>
                <c:ptCount val="1"/>
                <c:pt idx="0">
                  <c:v>Длительность (дни)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plosion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explosion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explosion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explosion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explosion val="0"/>
            <c:spPr>
              <a:solidFill>
                <a:srgbClr val="3366FF"/>
              </a:solidFill>
            </c:spPr>
          </c:dPt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'Диаграмма Ганта'!$A$6:$A$10</c15:sqref>
                  </c15:fullRef>
                </c:ext>
              </c:extLst>
              <c:f>'Диаграмма Ганта'!$A$6:$A$10</c:f>
              <c:strCache>
                <c:ptCount val="5"/>
                <c:pt idx="0">
                  <c:v>Технические требования</c:v>
                </c:pt>
                <c:pt idx="1">
                  <c:v>Анализ предметной области</c:v>
                </c:pt>
                <c:pt idx="2">
                  <c:v>Use Case</c:v>
                </c:pt>
                <c:pt idx="3">
                  <c:v>V1</c:v>
                </c:pt>
                <c:pt idx="4">
                  <c:v>V2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'Диаграмма Ганта'!$D$6:$D$10</c15:sqref>
                  </c15:fullRef>
                </c:ext>
              </c:extLst>
              <c:f>'Диаграмма Ганта'!$D$6:$D$10</c:f>
              <c:numCache>
                <c:formatCode>General</c:formatCode>
                <c:ptCount val="5"/>
                <c:pt idx="0">
                  <c:v>90</c:v>
                </c:pt>
                <c:pt idx="1">
                  <c:v>19</c:v>
                </c:pt>
                <c:pt idx="2">
                  <c:v>10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52165312"/>
        <c:axId val="152165872"/>
      </c:barChart>
      <c:catAx>
        <c:axId val="15216531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165872"/>
        <c:crosses val="autoZero"/>
        <c:auto val="1"/>
        <c:lblAlgn val="ctr"/>
        <c:lblOffset val="100"/>
        <c:noMultiLvlLbl val="0"/>
      </c:catAx>
      <c:valAx>
        <c:axId val="152165872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1653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x-none" altLang="ru-RU"/>
              <a:t>Д</a:t>
            </a:r>
            <a:r>
              <a:rPr lang="ru-RU"/>
              <a:t>иаграмм</a:t>
            </a:r>
            <a:r>
              <a:rPr lang="x-none" altLang="ru-RU"/>
              <a:t>а</a:t>
            </a:r>
            <a:r>
              <a:rPr lang="ru-RU"/>
              <a:t> Ганта</a:t>
            </a:r>
            <a:endParaRPr lang="en-US" baseline="0"/>
          </a:p>
        </c:rich>
      </c:tx>
      <c:layout>
        <c:manualLayout>
          <c:xMode val="edge"/>
          <c:yMode val="edge"/>
          <c:x val="0.344222805482648"/>
          <c:y val="0.0095238095238095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5425213977127"/>
          <c:y val="0.1832306413854"/>
          <c:w val="0.853696591351856"/>
          <c:h val="0.77098352250677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Sheet1!$A$4:$A$15</c:f>
              <c:strCache>
                <c:ptCount val="1"/>
                <c:pt idx="0">
                  <c:v>Технические требования Анализ предметной области Use Case V1 V2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'Диаграмма Ганта'!$A$6:$A$10</c15:sqref>
                  </c15:fullRef>
                </c:ext>
              </c:extLst>
              <c:f>'Диаграмма Ганта'!$A$6:$A$10</c:f>
              <c:strCache>
                <c:ptCount val="5"/>
                <c:pt idx="0">
                  <c:v>Технические требования</c:v>
                </c:pt>
                <c:pt idx="1">
                  <c:v>Анализ предметной области</c:v>
                </c:pt>
                <c:pt idx="2">
                  <c:v>Use Case</c:v>
                </c:pt>
                <c:pt idx="3">
                  <c:v>V1</c:v>
                </c:pt>
                <c:pt idx="4">
                  <c:v>V2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Sheet1!$B$4:$B$15</c15:sqref>
                  </c15:fullRef>
                </c:ext>
              </c:extLst>
              <c:f>Sheet1!$B$4:$B$8</c:f>
              <c:numCache>
                <c:formatCode>dd/mm/yyyy</c:formatCode>
                <c:ptCount val="5"/>
                <c:pt idx="0">
                  <c:v>43374</c:v>
                </c:pt>
                <c:pt idx="1">
                  <c:v>43374</c:v>
                </c:pt>
                <c:pt idx="2">
                  <c:v>43393</c:v>
                </c:pt>
                <c:pt idx="3">
                  <c:v>43405</c:v>
                </c:pt>
                <c:pt idx="4">
                  <c:v>43435</c:v>
                </c:pt>
              </c:numCache>
            </c:numRef>
          </c:val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Длительность (дни)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explosion val="0"/>
            <c:spPr>
              <a:solidFill>
                <a:srgbClr val="008000"/>
              </a:solidFill>
            </c:spPr>
          </c:dPt>
          <c:dPt>
            <c:idx val="1"/>
            <c:invertIfNegative val="0"/>
            <c:bubble3D val="0"/>
            <c:explosion val="0"/>
            <c:spPr>
              <a:solidFill>
                <a:srgbClr val="008000"/>
              </a:solidFill>
            </c:spPr>
          </c:dPt>
          <c:dPt>
            <c:idx val="2"/>
            <c:invertIfNegative val="0"/>
            <c:bubble3D val="0"/>
            <c:explosion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explosion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explosion val="0"/>
            <c:spPr>
              <a:solidFill>
                <a:srgbClr val="3366FF"/>
              </a:solidFill>
            </c:spPr>
          </c:dPt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'Диаграмма Ганта'!$A$6:$A$10</c15:sqref>
                  </c15:fullRef>
                </c:ext>
              </c:extLst>
              <c:f>'Диаграмма Ганта'!$A$6:$A$10</c:f>
              <c:strCache>
                <c:ptCount val="5"/>
                <c:pt idx="0">
                  <c:v>Технические требования</c:v>
                </c:pt>
                <c:pt idx="1">
                  <c:v>Анализ предметной области</c:v>
                </c:pt>
                <c:pt idx="2">
                  <c:v>Use Case</c:v>
                </c:pt>
                <c:pt idx="3">
                  <c:v>V1</c:v>
                </c:pt>
                <c:pt idx="4">
                  <c:v>V2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Sheet1!$D$4:$D$15</c15:sqref>
                  </c15:fullRef>
                </c:ext>
              </c:extLst>
              <c:f>Sheet1!$D$4:$D$8</c:f>
              <c:numCache>
                <c:formatCode>General</c:formatCode>
                <c:ptCount val="5"/>
                <c:pt idx="0">
                  <c:v>90</c:v>
                </c:pt>
                <c:pt idx="1">
                  <c:v>19</c:v>
                </c:pt>
                <c:pt idx="2">
                  <c:v>10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52165312"/>
        <c:axId val="152165872"/>
      </c:barChart>
      <c:catAx>
        <c:axId val="15216531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165872"/>
        <c:crosses val="autoZero"/>
        <c:auto val="1"/>
        <c:lblAlgn val="ctr"/>
        <c:lblOffset val="100"/>
        <c:noMultiLvlLbl val="0"/>
      </c:catAx>
      <c:valAx>
        <c:axId val="152165872"/>
        <c:scaling>
          <c:orientation val="minMax"/>
        </c:scaling>
        <c:delete val="0"/>
        <c:axPos val="t"/>
        <c:majorGridlines/>
        <c:numFmt formatCode="m/d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521653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externalData r:id="rId1">
    <c:autoUpdate val="0"/>
  </c:externalData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197485</xdr:colOff>
      <xdr:row>2</xdr:row>
      <xdr:rowOff>62865</xdr:rowOff>
    </xdr:from>
    <xdr:to>
      <xdr:col>13</xdr:col>
      <xdr:colOff>789305</xdr:colOff>
      <xdr:row>19</xdr:row>
      <xdr:rowOff>142875</xdr:rowOff>
    </xdr:to>
    <xdr:graphicFrame>
      <xdr:nvGraphicFramePr>
        <xdr:cNvPr id="3" name="Chart 2"/>
        <xdr:cNvGraphicFramePr/>
      </xdr:nvGraphicFramePr>
      <xdr:xfrm>
        <a:off x="6129655" y="558165"/>
        <a:ext cx="10203815" cy="38138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82550</xdr:colOff>
      <xdr:row>0</xdr:row>
      <xdr:rowOff>136525</xdr:rowOff>
    </xdr:from>
    <xdr:to>
      <xdr:col>16</xdr:col>
      <xdr:colOff>636270</xdr:colOff>
      <xdr:row>23</xdr:row>
      <xdr:rowOff>114935</xdr:rowOff>
    </xdr:to>
    <xdr:graphicFrame>
      <xdr:nvGraphicFramePr>
        <xdr:cNvPr id="2" name="Chart 1"/>
        <xdr:cNvGraphicFramePr/>
      </xdr:nvGraphicFramePr>
      <xdr:xfrm>
        <a:off x="9227820" y="136525"/>
        <a:ext cx="8935720" cy="53028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Z1144"/>
  <sheetViews>
    <sheetView showGridLines="0" zoomScale="70" zoomScaleNormal="70" workbookViewId="0">
      <selection activeCell="A5" sqref="A5:D17"/>
    </sheetView>
  </sheetViews>
  <sheetFormatPr defaultColWidth="11" defaultRowHeight="15"/>
  <cols>
    <col min="1" max="1" width="22.9933333333333" style="13" customWidth="1"/>
    <col min="2" max="2" width="17" style="13" customWidth="1"/>
    <col min="3" max="3" width="11" style="13"/>
    <col min="4" max="4" width="11.2866666666667" style="13" customWidth="1"/>
    <col min="5" max="5" width="12.9133333333333" style="13" customWidth="1"/>
    <col min="6" max="16384" width="11" style="13"/>
  </cols>
  <sheetData>
    <row r="1" ht="24" customHeight="1" spans="1:2">
      <c r="A1" s="14" t="s">
        <v>0</v>
      </c>
      <c r="B1" s="15"/>
    </row>
    <row r="2" spans="1:258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</row>
    <row r="3" spans="1:258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</row>
    <row r="4" ht="21" customHeight="1" spans="1:258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16"/>
    </row>
    <row r="5" ht="30" spans="1:258">
      <c r="A5" s="17" t="s">
        <v>1</v>
      </c>
      <c r="B5" s="17" t="s">
        <v>2</v>
      </c>
      <c r="C5" s="17" t="s">
        <v>3</v>
      </c>
      <c r="D5" s="17" t="s">
        <v>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</row>
    <row r="6" ht="16.5" spans="1:258">
      <c r="A6" s="9" t="s">
        <v>5</v>
      </c>
      <c r="B6" s="18">
        <v>43374</v>
      </c>
      <c r="C6" s="18">
        <v>43464</v>
      </c>
      <c r="D6" s="19">
        <f>C6-B6</f>
        <v>90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</row>
    <row r="7" ht="16.5" spans="1:258">
      <c r="A7" s="9" t="s">
        <v>6</v>
      </c>
      <c r="B7" s="18">
        <v>43374</v>
      </c>
      <c r="C7" s="18">
        <v>43393</v>
      </c>
      <c r="D7" s="19">
        <f>C7-B7</f>
        <v>19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</row>
    <row r="8" ht="16.5" spans="1:258">
      <c r="A8" s="9" t="s">
        <v>7</v>
      </c>
      <c r="B8" s="18">
        <v>43393</v>
      </c>
      <c r="C8" s="18">
        <v>43403</v>
      </c>
      <c r="D8" s="19">
        <f>C8-B8</f>
        <v>10</v>
      </c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</row>
    <row r="9" ht="16.5" spans="1:258">
      <c r="A9" s="9" t="s">
        <v>8</v>
      </c>
      <c r="B9" s="18">
        <v>43405</v>
      </c>
      <c r="C9" s="18">
        <v>43434</v>
      </c>
      <c r="D9" s="19">
        <f>C9-B9</f>
        <v>29</v>
      </c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  <c r="IW9" s="16"/>
      <c r="IX9" s="16"/>
    </row>
    <row r="10" ht="16.5" spans="1:258">
      <c r="A10" s="9" t="s">
        <v>9</v>
      </c>
      <c r="B10" s="10">
        <v>43435</v>
      </c>
      <c r="C10" s="10">
        <v>43464</v>
      </c>
      <c r="D10" s="11">
        <f>C10-B10</f>
        <v>29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</row>
    <row r="11" ht="16.5" spans="1:258">
      <c r="A11" s="9"/>
      <c r="B11" s="10"/>
      <c r="C11" s="10"/>
      <c r="D11" s="1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  <c r="IW11" s="16"/>
      <c r="IX11" s="16"/>
    </row>
    <row r="12" ht="16.5" spans="1:258">
      <c r="A12" s="9"/>
      <c r="B12" s="10"/>
      <c r="C12" s="10"/>
      <c r="D12" s="11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</row>
    <row r="13" ht="16.5" spans="1:258">
      <c r="A13" s="9"/>
      <c r="B13" s="10"/>
      <c r="C13" s="10"/>
      <c r="D13" s="11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  <c r="IW13" s="16"/>
      <c r="IX13" s="16"/>
    </row>
    <row r="14" ht="16.5" spans="1:258">
      <c r="A14" s="9"/>
      <c r="B14" s="10"/>
      <c r="C14" s="10"/>
      <c r="D14" s="11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</row>
    <row r="15" ht="16.5" spans="1:258">
      <c r="A15" s="9"/>
      <c r="B15" s="10"/>
      <c r="C15" s="10"/>
      <c r="D15" s="11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  <c r="GG15" s="16"/>
      <c r="GH15" s="16"/>
      <c r="GI15" s="16"/>
      <c r="GJ15" s="16"/>
      <c r="GK15" s="16"/>
      <c r="GL15" s="16"/>
      <c r="GM15" s="16"/>
      <c r="GN15" s="16"/>
      <c r="GO15" s="16"/>
      <c r="GP15" s="16"/>
      <c r="GQ15" s="16"/>
      <c r="GR15" s="16"/>
      <c r="GS15" s="16"/>
      <c r="GT15" s="16"/>
      <c r="GU15" s="16"/>
      <c r="GV15" s="16"/>
      <c r="GW15" s="16"/>
      <c r="GX15" s="16"/>
      <c r="GY15" s="16"/>
      <c r="GZ15" s="16"/>
      <c r="HA15" s="16"/>
      <c r="HB15" s="16"/>
      <c r="HC15" s="16"/>
      <c r="HD15" s="16"/>
      <c r="HE15" s="16"/>
      <c r="HF15" s="16"/>
      <c r="HG15" s="16"/>
      <c r="HH15" s="16"/>
      <c r="HI15" s="16"/>
      <c r="HJ15" s="16"/>
      <c r="HK15" s="16"/>
      <c r="HL15" s="16"/>
      <c r="HM15" s="16"/>
      <c r="HN15" s="16"/>
      <c r="HO15" s="16"/>
      <c r="HP15" s="16"/>
      <c r="HQ15" s="16"/>
      <c r="HR15" s="16"/>
      <c r="HS15" s="16"/>
      <c r="HT15" s="16"/>
      <c r="HU15" s="16"/>
      <c r="HV15" s="16"/>
      <c r="HW15" s="16"/>
      <c r="HX15" s="16"/>
      <c r="HY15" s="16"/>
      <c r="HZ15" s="16"/>
      <c r="IA15" s="16"/>
      <c r="IB15" s="16"/>
      <c r="IC15" s="16"/>
      <c r="ID15" s="16"/>
      <c r="IE15" s="16"/>
      <c r="IF15" s="16"/>
      <c r="IG15" s="16"/>
      <c r="IH15" s="16"/>
      <c r="II15" s="16"/>
      <c r="IJ15" s="16"/>
      <c r="IK15" s="16"/>
      <c r="IL15" s="16"/>
      <c r="IM15" s="16"/>
      <c r="IN15" s="16"/>
      <c r="IO15" s="16"/>
      <c r="IP15" s="16"/>
      <c r="IQ15" s="16"/>
      <c r="IR15" s="16"/>
      <c r="IS15" s="16"/>
      <c r="IT15" s="16"/>
      <c r="IU15" s="16"/>
      <c r="IV15" s="16"/>
      <c r="IW15" s="16"/>
      <c r="IX15" s="16"/>
    </row>
    <row r="16" ht="16.5" spans="1:258">
      <c r="A16" s="9"/>
      <c r="B16" s="10"/>
      <c r="C16" s="10"/>
      <c r="D16" s="11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</row>
    <row r="17" ht="16.5" spans="1:258">
      <c r="A17" s="9"/>
      <c r="B17" s="10"/>
      <c r="C17" s="10"/>
      <c r="D17" s="11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  <c r="IW17" s="16"/>
      <c r="IX17" s="16"/>
    </row>
    <row r="18" spans="1:258">
      <c r="A18" s="20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  <c r="IW18" s="16"/>
      <c r="IX18" s="16"/>
    </row>
    <row r="19" spans="1:258">
      <c r="A19" s="20"/>
      <c r="B19" s="20"/>
      <c r="C19" s="20"/>
      <c r="D19" s="20"/>
      <c r="E19" s="2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  <c r="IW19" s="16"/>
      <c r="IX19" s="16"/>
    </row>
    <row r="20" spans="1:258">
      <c r="A20" s="20"/>
      <c r="B20" s="20"/>
      <c r="C20" s="20"/>
      <c r="D20" s="20"/>
      <c r="E20" s="2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</row>
    <row r="21" spans="1:258">
      <c r="A21" s="20"/>
      <c r="B21" s="20"/>
      <c r="C21" s="20"/>
      <c r="D21" s="20"/>
      <c r="E21" s="2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  <c r="IW21" s="16"/>
      <c r="IX21" s="16"/>
    </row>
    <row r="22" spans="1:258">
      <c r="A22" s="20"/>
      <c r="B22" s="20"/>
      <c r="C22" s="20"/>
      <c r="D22" s="20"/>
      <c r="E22" s="2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  <c r="IW22" s="16"/>
      <c r="IX22" s="16"/>
    </row>
    <row r="23" spans="1:258">
      <c r="A23" s="20"/>
      <c r="B23" s="20"/>
      <c r="C23" s="20"/>
      <c r="D23" s="20"/>
      <c r="E23" s="2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  <c r="IW23" s="16"/>
      <c r="IX23" s="16"/>
    </row>
    <row r="24" ht="27" customHeight="1" spans="1:258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  <c r="IW24" s="16"/>
      <c r="IX24" s="16"/>
    </row>
    <row r="25" customHeight="1" spans="1:1050">
      <c r="A25" s="22"/>
      <c r="B25" s="22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  <c r="GG25" s="16"/>
      <c r="GH25" s="16"/>
      <c r="GI25" s="16"/>
      <c r="GJ25" s="16"/>
      <c r="GK25" s="16"/>
      <c r="GL25" s="16"/>
      <c r="GM25" s="16"/>
      <c r="GN25" s="16"/>
      <c r="GO25" s="16"/>
      <c r="GP25" s="16"/>
      <c r="GQ25" s="16"/>
      <c r="GR25" s="16"/>
      <c r="GS25" s="16"/>
      <c r="GT25" s="16"/>
      <c r="GU25" s="16"/>
      <c r="GV25" s="16"/>
      <c r="GW25" s="16"/>
      <c r="GX25" s="16"/>
      <c r="GY25" s="16"/>
      <c r="GZ25" s="16"/>
      <c r="HA25" s="16"/>
      <c r="HB25" s="16"/>
      <c r="HC25" s="16"/>
      <c r="HD25" s="16"/>
      <c r="HE25" s="16"/>
      <c r="HF25" s="16"/>
      <c r="HG25" s="16"/>
      <c r="HH25" s="16"/>
      <c r="HI25" s="16"/>
      <c r="HJ25" s="16"/>
      <c r="HK25" s="16"/>
      <c r="HL25" s="16"/>
      <c r="HM25" s="16"/>
      <c r="HN25" s="16"/>
      <c r="HO25" s="16"/>
      <c r="HP25" s="16"/>
      <c r="HQ25" s="16"/>
      <c r="HR25" s="16"/>
      <c r="HS25" s="16"/>
      <c r="HT25" s="16"/>
      <c r="HU25" s="16"/>
      <c r="HV25" s="16"/>
      <c r="HW25" s="16"/>
      <c r="HX25" s="16"/>
      <c r="HY25" s="16"/>
      <c r="HZ25" s="16"/>
      <c r="IA25" s="16"/>
      <c r="IB25" s="16"/>
      <c r="IC25" s="16"/>
      <c r="ID25" s="16"/>
      <c r="IE25" s="16"/>
      <c r="IF25" s="16"/>
      <c r="IG25" s="16"/>
      <c r="IH25" s="16"/>
      <c r="II25" s="16"/>
      <c r="IJ25" s="16"/>
      <c r="IK25" s="16"/>
      <c r="IL25" s="16"/>
      <c r="IM25" s="16"/>
      <c r="IN25" s="16"/>
      <c r="IO25" s="16"/>
      <c r="IP25" s="16"/>
      <c r="IQ25" s="16"/>
      <c r="IR25" s="16"/>
      <c r="IS25" s="16"/>
      <c r="IT25" s="16"/>
      <c r="IU25" s="16"/>
      <c r="IV25" s="16"/>
      <c r="IW25" s="16"/>
      <c r="IX25" s="16"/>
      <c r="IY25" s="16"/>
      <c r="IZ25" s="16"/>
      <c r="JA25" s="16"/>
      <c r="JB25" s="16"/>
      <c r="JC25" s="16"/>
      <c r="JD25" s="16"/>
      <c r="JE25" s="16"/>
      <c r="JF25" s="16"/>
      <c r="JG25" s="16"/>
      <c r="JH25" s="16"/>
      <c r="JI25" s="16"/>
      <c r="JJ25" s="16"/>
      <c r="JK25" s="16"/>
      <c r="JL25" s="16"/>
      <c r="JM25" s="16"/>
      <c r="JN25" s="16"/>
      <c r="JO25" s="16"/>
      <c r="JP25" s="16"/>
      <c r="JQ25" s="16"/>
      <c r="JR25" s="16"/>
      <c r="JS25" s="16"/>
      <c r="JT25" s="16"/>
      <c r="JU25" s="16"/>
      <c r="JV25" s="16"/>
      <c r="JW25" s="16"/>
      <c r="JX25" s="16"/>
      <c r="JY25" s="16"/>
      <c r="JZ25" s="16"/>
      <c r="KA25" s="16"/>
      <c r="KB25" s="16"/>
      <c r="KC25" s="16"/>
      <c r="KD25" s="16"/>
      <c r="KE25" s="16"/>
      <c r="KF25" s="16"/>
      <c r="KG25" s="16"/>
      <c r="KH25" s="16"/>
      <c r="KI25" s="16"/>
      <c r="KJ25" s="16"/>
      <c r="KK25" s="16"/>
      <c r="KL25" s="16"/>
      <c r="KM25" s="16"/>
      <c r="KN25" s="16"/>
      <c r="KO25" s="16"/>
      <c r="KP25" s="16"/>
      <c r="KQ25" s="16"/>
      <c r="KR25" s="16"/>
      <c r="KS25" s="16"/>
      <c r="KT25" s="16"/>
      <c r="KU25" s="16"/>
      <c r="KV25" s="16"/>
      <c r="KW25" s="16"/>
      <c r="KX25" s="16"/>
      <c r="KY25" s="16"/>
      <c r="KZ25" s="16"/>
      <c r="LA25" s="16"/>
      <c r="LB25" s="16"/>
      <c r="LC25" s="16"/>
      <c r="LD25" s="16"/>
      <c r="LE25" s="16"/>
      <c r="LF25" s="16"/>
      <c r="LG25" s="16"/>
      <c r="LH25" s="16"/>
      <c r="LI25" s="16"/>
      <c r="LJ25" s="16"/>
      <c r="LK25" s="16"/>
      <c r="LL25" s="16"/>
      <c r="LM25" s="16"/>
      <c r="LN25" s="16"/>
      <c r="LO25" s="16"/>
      <c r="LP25" s="16"/>
      <c r="LQ25" s="16"/>
      <c r="LR25" s="16"/>
      <c r="LS25" s="16"/>
      <c r="LT25" s="16"/>
      <c r="LU25" s="16"/>
      <c r="LV25" s="16"/>
      <c r="LW25" s="16"/>
      <c r="LX25" s="16"/>
      <c r="LY25" s="16"/>
      <c r="LZ25" s="16"/>
      <c r="MA25" s="16"/>
      <c r="MB25" s="16"/>
      <c r="MC25" s="16"/>
      <c r="MD25" s="16"/>
      <c r="ME25" s="16"/>
      <c r="MF25" s="16"/>
      <c r="MG25" s="16"/>
      <c r="MH25" s="16"/>
      <c r="MI25" s="16"/>
      <c r="MJ25" s="16"/>
      <c r="MK25" s="16"/>
      <c r="ML25" s="16"/>
      <c r="MM25" s="16"/>
      <c r="MN25" s="16"/>
      <c r="MO25" s="16"/>
      <c r="MP25" s="16"/>
      <c r="MQ25" s="16"/>
      <c r="MR25" s="16"/>
      <c r="MS25" s="16"/>
      <c r="MT25" s="16"/>
      <c r="MU25" s="16"/>
      <c r="MV25" s="16"/>
      <c r="MW25" s="16"/>
      <c r="MX25" s="16"/>
      <c r="MY25" s="16"/>
      <c r="MZ25" s="16"/>
      <c r="NA25" s="16"/>
      <c r="NB25" s="16"/>
      <c r="NC25" s="16"/>
      <c r="ND25" s="16"/>
      <c r="NE25" s="16"/>
      <c r="NF25" s="16"/>
      <c r="NG25" s="16"/>
      <c r="NH25" s="16"/>
      <c r="NI25" s="16"/>
      <c r="NJ25" s="16"/>
      <c r="NK25" s="16"/>
      <c r="NL25" s="16"/>
      <c r="NM25" s="16"/>
      <c r="NN25" s="16"/>
      <c r="NO25" s="16"/>
      <c r="NP25" s="16"/>
      <c r="NQ25" s="16"/>
      <c r="NR25" s="16"/>
      <c r="NS25" s="16"/>
      <c r="NT25" s="16"/>
      <c r="NU25" s="16"/>
      <c r="NV25" s="16"/>
      <c r="NW25" s="16"/>
      <c r="NX25" s="16"/>
      <c r="NY25" s="16"/>
      <c r="NZ25" s="16"/>
      <c r="OA25" s="16"/>
      <c r="OB25" s="16"/>
      <c r="OC25" s="16"/>
      <c r="OD25" s="16"/>
      <c r="OE25" s="16"/>
      <c r="OF25" s="16"/>
      <c r="OG25" s="16"/>
      <c r="OH25" s="16"/>
      <c r="OI25" s="16"/>
      <c r="OJ25" s="16"/>
      <c r="OK25" s="16"/>
      <c r="OL25" s="16"/>
      <c r="OM25" s="16"/>
      <c r="ON25" s="16"/>
      <c r="OO25" s="16"/>
      <c r="OP25" s="16"/>
      <c r="OQ25" s="16"/>
      <c r="OR25" s="16"/>
      <c r="OS25" s="16"/>
      <c r="OT25" s="16"/>
      <c r="OU25" s="16"/>
      <c r="OV25" s="16"/>
      <c r="OW25" s="16"/>
      <c r="OX25" s="16"/>
      <c r="OY25" s="16"/>
      <c r="OZ25" s="16"/>
      <c r="PA25" s="16"/>
      <c r="PB25" s="16"/>
      <c r="PC25" s="16"/>
      <c r="PD25" s="16"/>
      <c r="PE25" s="16"/>
      <c r="PF25" s="16"/>
      <c r="PG25" s="16"/>
      <c r="PH25" s="16"/>
      <c r="PI25" s="16"/>
      <c r="PJ25" s="16"/>
      <c r="PK25" s="16"/>
      <c r="PL25" s="16"/>
      <c r="PM25" s="16"/>
      <c r="PN25" s="16"/>
      <c r="PO25" s="16"/>
      <c r="PP25" s="16"/>
      <c r="PQ25" s="16"/>
      <c r="PR25" s="16"/>
      <c r="PS25" s="16"/>
      <c r="PT25" s="16"/>
      <c r="PU25" s="16"/>
      <c r="PV25" s="16"/>
      <c r="PW25" s="16"/>
      <c r="PX25" s="16"/>
      <c r="PY25" s="16"/>
      <c r="PZ25" s="16"/>
      <c r="QA25" s="16"/>
      <c r="QB25" s="16"/>
      <c r="QC25" s="16"/>
      <c r="QD25" s="16"/>
      <c r="QE25" s="16"/>
      <c r="QF25" s="16"/>
      <c r="QG25" s="16"/>
      <c r="QH25" s="16"/>
      <c r="QI25" s="16"/>
      <c r="QJ25" s="16"/>
      <c r="QK25" s="16"/>
      <c r="QL25" s="16"/>
      <c r="QM25" s="16"/>
      <c r="QN25" s="16"/>
      <c r="QO25" s="16"/>
      <c r="QP25" s="16"/>
      <c r="QQ25" s="16"/>
      <c r="QR25" s="16"/>
      <c r="QS25" s="16"/>
      <c r="QT25" s="16"/>
      <c r="QU25" s="16"/>
      <c r="QV25" s="16"/>
      <c r="QW25" s="16"/>
      <c r="QX25" s="16"/>
      <c r="QY25" s="16"/>
      <c r="QZ25" s="16"/>
      <c r="RA25" s="16"/>
      <c r="RB25" s="16"/>
      <c r="RC25" s="16"/>
      <c r="RD25" s="16"/>
      <c r="RE25" s="16"/>
      <c r="RF25" s="16"/>
      <c r="RG25" s="16"/>
      <c r="RH25" s="16"/>
      <c r="RI25" s="16"/>
      <c r="RJ25" s="16"/>
      <c r="RK25" s="16"/>
      <c r="RL25" s="16"/>
      <c r="RM25" s="16"/>
      <c r="RN25" s="16"/>
      <c r="RO25" s="16"/>
      <c r="RP25" s="16"/>
      <c r="RQ25" s="16"/>
      <c r="RR25" s="16"/>
      <c r="RS25" s="16"/>
      <c r="RT25" s="16"/>
      <c r="RU25" s="16"/>
      <c r="RV25" s="16"/>
      <c r="RW25" s="16"/>
      <c r="RX25" s="16"/>
      <c r="RY25" s="16"/>
      <c r="RZ25" s="16"/>
      <c r="SA25" s="16"/>
      <c r="SB25" s="16"/>
      <c r="SC25" s="16"/>
      <c r="SD25" s="16"/>
      <c r="SE25" s="16"/>
      <c r="SF25" s="16"/>
      <c r="SG25" s="16"/>
      <c r="SH25" s="16"/>
      <c r="SI25" s="16"/>
      <c r="SJ25" s="16"/>
      <c r="SK25" s="16"/>
      <c r="SL25" s="16"/>
      <c r="SM25" s="16"/>
      <c r="SN25" s="16"/>
      <c r="SO25" s="16"/>
      <c r="SP25" s="16"/>
      <c r="SQ25" s="16"/>
      <c r="SR25" s="16"/>
      <c r="SS25" s="16"/>
      <c r="ST25" s="16"/>
      <c r="SU25" s="16"/>
      <c r="SV25" s="16"/>
      <c r="SW25" s="16"/>
      <c r="SX25" s="16"/>
      <c r="SY25" s="16"/>
      <c r="SZ25" s="16"/>
      <c r="TA25" s="16"/>
      <c r="TB25" s="16"/>
      <c r="TC25" s="16"/>
      <c r="TD25" s="16"/>
      <c r="TE25" s="16"/>
      <c r="TF25" s="16"/>
      <c r="TG25" s="16"/>
      <c r="TH25" s="16"/>
      <c r="TI25" s="16"/>
      <c r="TJ25" s="16"/>
      <c r="TK25" s="16"/>
      <c r="TL25" s="16"/>
      <c r="TM25" s="16"/>
      <c r="TN25" s="16"/>
      <c r="TO25" s="16"/>
      <c r="TP25" s="16"/>
      <c r="TQ25" s="16"/>
      <c r="TR25" s="16"/>
      <c r="TS25" s="16"/>
      <c r="TT25" s="16"/>
      <c r="TU25" s="16"/>
      <c r="TV25" s="16"/>
      <c r="TW25" s="16"/>
      <c r="TX25" s="16"/>
      <c r="TY25" s="16"/>
      <c r="TZ25" s="16"/>
      <c r="UA25" s="16"/>
      <c r="UB25" s="16"/>
      <c r="UC25" s="16"/>
      <c r="UD25" s="16"/>
      <c r="UE25" s="16"/>
      <c r="UF25" s="16"/>
      <c r="UG25" s="16"/>
      <c r="UH25" s="16"/>
      <c r="UI25" s="16"/>
      <c r="UJ25" s="16"/>
      <c r="UK25" s="16"/>
      <c r="UL25" s="16"/>
      <c r="UM25" s="16"/>
      <c r="UN25" s="16"/>
      <c r="UO25" s="16"/>
      <c r="UP25" s="16"/>
      <c r="UQ25" s="16"/>
      <c r="UR25" s="16"/>
      <c r="US25" s="16"/>
      <c r="UT25" s="16"/>
      <c r="UU25" s="16"/>
      <c r="UV25" s="16"/>
      <c r="UW25" s="16"/>
      <c r="UX25" s="16"/>
      <c r="UY25" s="16"/>
      <c r="UZ25" s="16"/>
      <c r="VA25" s="16"/>
      <c r="VB25" s="16"/>
      <c r="VC25" s="16"/>
      <c r="VD25" s="16"/>
      <c r="VE25" s="16"/>
      <c r="VF25" s="16"/>
      <c r="VG25" s="16"/>
      <c r="VH25" s="16"/>
      <c r="VI25" s="16"/>
      <c r="VJ25" s="16"/>
      <c r="VK25" s="16"/>
      <c r="VL25" s="16"/>
      <c r="VM25" s="16"/>
      <c r="VN25" s="16"/>
      <c r="VO25" s="16"/>
      <c r="VP25" s="16"/>
      <c r="VQ25" s="16"/>
      <c r="VR25" s="16"/>
      <c r="VS25" s="16"/>
      <c r="VT25" s="16"/>
      <c r="VU25" s="16"/>
      <c r="VV25" s="16"/>
      <c r="VW25" s="16"/>
      <c r="VX25" s="16"/>
      <c r="VY25" s="16"/>
      <c r="VZ25" s="16"/>
      <c r="WA25" s="16"/>
      <c r="WB25" s="16"/>
      <c r="WC25" s="16"/>
      <c r="WD25" s="16"/>
      <c r="WE25" s="16"/>
      <c r="WF25" s="16"/>
      <c r="WG25" s="16"/>
      <c r="WH25" s="16"/>
      <c r="WI25" s="16"/>
      <c r="WJ25" s="16"/>
      <c r="WK25" s="16"/>
      <c r="WL25" s="16"/>
      <c r="WM25" s="16"/>
      <c r="WN25" s="16"/>
      <c r="WO25" s="16"/>
      <c r="WP25" s="16"/>
      <c r="WQ25" s="16"/>
      <c r="WR25" s="16"/>
      <c r="WS25" s="16"/>
      <c r="WT25" s="16"/>
      <c r="WU25" s="16"/>
      <c r="WV25" s="16"/>
      <c r="WW25" s="16"/>
      <c r="WX25" s="16"/>
      <c r="WY25" s="16"/>
      <c r="WZ25" s="16"/>
      <c r="XA25" s="16"/>
      <c r="XB25" s="16"/>
      <c r="XC25" s="16"/>
      <c r="XD25" s="16"/>
      <c r="XE25" s="16"/>
      <c r="XF25" s="16"/>
      <c r="XG25" s="16"/>
      <c r="XH25" s="16"/>
      <c r="XI25" s="16"/>
      <c r="XJ25" s="16"/>
      <c r="XK25" s="16"/>
      <c r="XL25" s="16"/>
      <c r="XM25" s="16"/>
      <c r="XN25" s="16"/>
      <c r="XO25" s="16"/>
      <c r="XP25" s="16"/>
      <c r="XQ25" s="16"/>
      <c r="XR25" s="16"/>
      <c r="XS25" s="16"/>
      <c r="XT25" s="16"/>
      <c r="XU25" s="16"/>
      <c r="XV25" s="16"/>
      <c r="XW25" s="16"/>
      <c r="XX25" s="16"/>
      <c r="XY25" s="16"/>
      <c r="XZ25" s="16"/>
      <c r="YA25" s="16"/>
      <c r="YB25" s="16"/>
      <c r="YC25" s="16"/>
      <c r="YD25" s="16"/>
      <c r="YE25" s="16"/>
      <c r="YF25" s="16"/>
      <c r="YG25" s="16"/>
      <c r="YH25" s="16"/>
      <c r="YI25" s="16"/>
      <c r="YJ25" s="16"/>
      <c r="YK25" s="16"/>
      <c r="YL25" s="16"/>
      <c r="YM25" s="16"/>
      <c r="YN25" s="16"/>
      <c r="YO25" s="16"/>
      <c r="YP25" s="16"/>
      <c r="YQ25" s="16"/>
      <c r="YR25" s="16"/>
      <c r="YS25" s="16"/>
      <c r="YT25" s="16"/>
      <c r="YU25" s="16"/>
      <c r="YV25" s="16"/>
      <c r="YW25" s="16"/>
      <c r="YX25" s="16"/>
      <c r="YY25" s="16"/>
      <c r="YZ25" s="16"/>
      <c r="ZA25" s="16"/>
      <c r="ZB25" s="16"/>
      <c r="ZC25" s="16"/>
      <c r="ZD25" s="16"/>
      <c r="ZE25" s="16"/>
      <c r="ZF25" s="16"/>
      <c r="ZG25" s="16"/>
      <c r="ZH25" s="16"/>
      <c r="ZI25" s="16"/>
      <c r="ZJ25" s="16"/>
      <c r="ZK25" s="16"/>
      <c r="ZL25" s="16"/>
      <c r="ZM25" s="16"/>
      <c r="ZN25" s="16"/>
      <c r="ZO25" s="16"/>
      <c r="ZP25" s="16"/>
      <c r="ZQ25" s="16"/>
      <c r="ZR25" s="16"/>
      <c r="ZS25" s="16"/>
      <c r="ZT25" s="16"/>
      <c r="ZU25" s="16"/>
      <c r="ZV25" s="16"/>
      <c r="ZW25" s="16"/>
      <c r="ZX25" s="16"/>
      <c r="ZY25" s="16"/>
      <c r="ZZ25" s="16"/>
      <c r="AAA25" s="16"/>
      <c r="AAB25" s="16"/>
      <c r="AAC25" s="16"/>
      <c r="AAD25" s="16"/>
      <c r="AAE25" s="16"/>
      <c r="AAF25" s="16"/>
      <c r="AAG25" s="16"/>
      <c r="AAH25" s="16"/>
      <c r="AAI25" s="16"/>
      <c r="AAJ25" s="16"/>
      <c r="AAK25" s="16"/>
      <c r="AAL25" s="16"/>
      <c r="AAM25" s="16"/>
      <c r="AAN25" s="16"/>
      <c r="AAO25" s="16"/>
      <c r="AAP25" s="16"/>
      <c r="AAQ25" s="16"/>
      <c r="AAR25" s="16"/>
      <c r="AAS25" s="16"/>
      <c r="AAT25" s="16"/>
      <c r="AAU25" s="16"/>
      <c r="AAV25" s="16"/>
      <c r="AAW25" s="16"/>
      <c r="AAX25" s="16"/>
      <c r="AAY25" s="16"/>
      <c r="AAZ25" s="16"/>
      <c r="ABA25" s="16"/>
      <c r="ABB25" s="16"/>
      <c r="ABC25" s="16"/>
      <c r="ABD25" s="16"/>
      <c r="ABE25" s="16"/>
      <c r="ABF25" s="16"/>
      <c r="ABG25" s="16"/>
      <c r="ABH25" s="16"/>
      <c r="ABI25" s="16"/>
      <c r="ABJ25" s="16"/>
      <c r="ABK25" s="16"/>
      <c r="ABL25" s="16"/>
      <c r="ABM25" s="16"/>
      <c r="ABN25" s="16"/>
      <c r="ABO25" s="16"/>
      <c r="ABP25" s="16"/>
      <c r="ABQ25" s="16"/>
      <c r="ABR25" s="16"/>
      <c r="ABS25" s="16"/>
      <c r="ABT25" s="16"/>
      <c r="ABU25" s="16"/>
      <c r="ABV25" s="16"/>
      <c r="ABW25" s="16"/>
      <c r="ABX25" s="16"/>
      <c r="ABY25" s="16"/>
      <c r="ABZ25" s="16"/>
      <c r="ACA25" s="16"/>
      <c r="ACB25" s="16"/>
      <c r="ACC25" s="16"/>
      <c r="ACD25" s="16"/>
      <c r="ACE25" s="16"/>
      <c r="ACF25" s="16"/>
      <c r="ACG25" s="16"/>
      <c r="ACH25" s="16"/>
      <c r="ACI25" s="16"/>
      <c r="ACJ25" s="16"/>
      <c r="ACK25" s="16"/>
      <c r="ACL25" s="16"/>
      <c r="ACM25" s="16"/>
      <c r="ACN25" s="16"/>
      <c r="ACO25" s="16"/>
      <c r="ACP25" s="16"/>
      <c r="ACQ25" s="16"/>
      <c r="ACR25" s="16"/>
      <c r="ACS25" s="16"/>
      <c r="ACT25" s="16"/>
      <c r="ACU25" s="16"/>
      <c r="ACV25" s="16"/>
      <c r="ACW25" s="16"/>
      <c r="ACX25" s="16"/>
      <c r="ACY25" s="16"/>
      <c r="ACZ25" s="16"/>
      <c r="ADA25" s="16"/>
      <c r="ADB25" s="16"/>
      <c r="ADC25" s="16"/>
      <c r="ADD25" s="16"/>
      <c r="ADE25" s="16"/>
      <c r="ADF25" s="16"/>
      <c r="ADG25" s="16"/>
      <c r="ADH25" s="16"/>
      <c r="ADI25" s="16"/>
      <c r="ADJ25" s="16"/>
      <c r="ADK25" s="16"/>
      <c r="ADL25" s="16"/>
      <c r="ADM25" s="16"/>
      <c r="ADN25" s="16"/>
      <c r="ADO25" s="16"/>
      <c r="ADP25" s="16"/>
      <c r="ADQ25" s="16"/>
      <c r="ADR25" s="16"/>
      <c r="ADS25" s="16"/>
      <c r="ADT25" s="16"/>
      <c r="ADU25" s="16"/>
      <c r="ADV25" s="16"/>
      <c r="ADW25" s="16"/>
      <c r="ADX25" s="16"/>
      <c r="ADY25" s="16"/>
      <c r="ADZ25" s="16"/>
      <c r="AEA25" s="16"/>
      <c r="AEB25" s="16"/>
      <c r="AEC25" s="16"/>
      <c r="AED25" s="16"/>
      <c r="AEE25" s="16"/>
      <c r="AEF25" s="16"/>
      <c r="AEG25" s="16"/>
      <c r="AEH25" s="16"/>
      <c r="AEI25" s="16"/>
      <c r="AEJ25" s="16"/>
      <c r="AEK25" s="16"/>
      <c r="AEL25" s="16"/>
      <c r="AEM25" s="16"/>
      <c r="AEN25" s="16"/>
      <c r="AEO25" s="16"/>
      <c r="AEP25" s="16"/>
      <c r="AEQ25" s="16"/>
      <c r="AER25" s="16"/>
      <c r="AES25" s="16"/>
      <c r="AET25" s="16"/>
      <c r="AEU25" s="16"/>
      <c r="AEV25" s="16"/>
      <c r="AEW25" s="16"/>
      <c r="AEX25" s="16"/>
      <c r="AEY25" s="16"/>
      <c r="AEZ25" s="16"/>
      <c r="AFA25" s="16"/>
      <c r="AFB25" s="16"/>
      <c r="AFC25" s="16"/>
      <c r="AFD25" s="16"/>
      <c r="AFE25" s="16"/>
      <c r="AFF25" s="16"/>
      <c r="AFG25" s="16"/>
      <c r="AFH25" s="16"/>
      <c r="AFI25" s="16"/>
      <c r="AFJ25" s="16"/>
      <c r="AFK25" s="16"/>
      <c r="AFL25" s="16"/>
      <c r="AFM25" s="16"/>
      <c r="AFN25" s="16"/>
      <c r="AFO25" s="16"/>
      <c r="AFP25" s="16"/>
      <c r="AFQ25" s="16"/>
      <c r="AFR25" s="16"/>
      <c r="AFS25" s="16"/>
      <c r="AFT25" s="16"/>
      <c r="AFU25" s="16"/>
      <c r="AFV25" s="16"/>
      <c r="AFW25" s="16"/>
      <c r="AFX25" s="16"/>
      <c r="AFY25" s="16"/>
      <c r="AFZ25" s="16"/>
      <c r="AGA25" s="16"/>
      <c r="AGB25" s="16"/>
      <c r="AGC25" s="16"/>
      <c r="AGD25" s="16"/>
      <c r="AGE25" s="16"/>
      <c r="AGF25" s="16"/>
      <c r="AGG25" s="16"/>
      <c r="AGH25" s="16"/>
      <c r="AGI25" s="16"/>
      <c r="AGJ25" s="16"/>
      <c r="AGK25" s="16"/>
      <c r="AGL25" s="16"/>
      <c r="AGM25" s="16"/>
      <c r="AGN25" s="16"/>
      <c r="AGO25" s="16"/>
      <c r="AGP25" s="16"/>
      <c r="AGQ25" s="16"/>
      <c r="AGR25" s="16"/>
      <c r="AGS25" s="16"/>
      <c r="AGT25" s="16"/>
      <c r="AGU25" s="16"/>
      <c r="AGV25" s="16"/>
      <c r="AGW25" s="16"/>
      <c r="AGX25" s="16"/>
      <c r="AGY25" s="16"/>
      <c r="AGZ25" s="16"/>
      <c r="AHA25" s="16"/>
      <c r="AHB25" s="16"/>
      <c r="AHC25" s="16"/>
      <c r="AHD25" s="16"/>
      <c r="AHE25" s="16"/>
      <c r="AHF25" s="16"/>
      <c r="AHG25" s="16"/>
      <c r="AHH25" s="16"/>
      <c r="AHI25" s="16"/>
      <c r="AHJ25" s="16"/>
      <c r="AHK25" s="16"/>
      <c r="AHL25" s="16"/>
      <c r="AHM25" s="16"/>
      <c r="AHN25" s="16"/>
      <c r="AHO25" s="16"/>
      <c r="AHP25" s="16"/>
      <c r="AHQ25" s="16"/>
      <c r="AHR25" s="16"/>
      <c r="AHS25" s="16"/>
      <c r="AHT25" s="16"/>
      <c r="AHU25" s="16"/>
      <c r="AHV25" s="16"/>
      <c r="AHW25" s="16"/>
      <c r="AHX25" s="16"/>
      <c r="AHY25" s="16"/>
      <c r="AHZ25" s="16"/>
      <c r="AIA25" s="16"/>
      <c r="AIB25" s="16"/>
      <c r="AIC25" s="16"/>
      <c r="AID25" s="16"/>
      <c r="AIE25" s="16"/>
      <c r="AIF25" s="16"/>
      <c r="AIG25" s="16"/>
      <c r="AIH25" s="16"/>
      <c r="AII25" s="16"/>
      <c r="AIJ25" s="16"/>
      <c r="AIK25" s="16"/>
      <c r="AIL25" s="16"/>
      <c r="AIM25" s="16"/>
      <c r="AIN25" s="16"/>
      <c r="AIO25" s="16"/>
      <c r="AIP25" s="16"/>
      <c r="AIQ25" s="16"/>
      <c r="AIR25" s="16"/>
      <c r="AIS25" s="16"/>
      <c r="AIT25" s="16"/>
      <c r="AIU25" s="16"/>
      <c r="AIV25" s="16"/>
      <c r="AIW25" s="16"/>
      <c r="AIX25" s="16"/>
      <c r="AIY25" s="16"/>
      <c r="AIZ25" s="16"/>
      <c r="AJA25" s="16"/>
      <c r="AJB25" s="16"/>
      <c r="AJC25" s="16"/>
      <c r="AJD25" s="16"/>
      <c r="AJE25" s="16"/>
      <c r="AJF25" s="16"/>
      <c r="AJG25" s="16"/>
      <c r="AJH25" s="16"/>
      <c r="AJI25" s="16"/>
      <c r="AJJ25" s="16"/>
      <c r="AJK25" s="16"/>
      <c r="AJL25" s="16"/>
      <c r="AJM25" s="16"/>
      <c r="AJN25" s="16"/>
      <c r="AJO25" s="16"/>
      <c r="AJP25" s="16"/>
      <c r="AJQ25" s="16"/>
      <c r="AJR25" s="16"/>
      <c r="AJS25" s="16"/>
      <c r="AJT25" s="16"/>
      <c r="AJU25" s="16"/>
      <c r="AJV25" s="16"/>
      <c r="AJW25" s="16"/>
      <c r="AJX25" s="16"/>
      <c r="AJY25" s="16"/>
      <c r="AJZ25" s="16"/>
      <c r="AKA25" s="16"/>
      <c r="AKB25" s="16"/>
      <c r="AKC25" s="16"/>
      <c r="AKD25" s="16"/>
      <c r="AKE25" s="16"/>
      <c r="AKF25" s="16"/>
      <c r="AKG25" s="16"/>
      <c r="AKH25" s="16"/>
      <c r="AKI25" s="16"/>
      <c r="AKJ25" s="16"/>
      <c r="AKK25" s="16"/>
      <c r="AKL25" s="16"/>
      <c r="AKM25" s="16"/>
      <c r="AKN25" s="16"/>
      <c r="AKO25" s="16"/>
      <c r="AKP25" s="16"/>
      <c r="AKQ25" s="16"/>
      <c r="AKR25" s="16"/>
      <c r="AKS25" s="16"/>
      <c r="AKT25" s="16"/>
      <c r="AKU25" s="16"/>
      <c r="AKV25" s="16"/>
      <c r="AKW25" s="16"/>
      <c r="AKX25" s="16"/>
      <c r="AKY25" s="16"/>
      <c r="AKZ25" s="16"/>
      <c r="ALA25" s="16"/>
      <c r="ALB25" s="16"/>
      <c r="ALC25" s="16"/>
      <c r="ALD25" s="16"/>
      <c r="ALE25" s="16"/>
      <c r="ALF25" s="16"/>
      <c r="ALG25" s="16"/>
      <c r="ALH25" s="16"/>
      <c r="ALI25" s="16"/>
      <c r="ALJ25" s="16"/>
      <c r="ALK25" s="16"/>
      <c r="ALL25" s="16"/>
      <c r="ALM25" s="16"/>
      <c r="ALN25" s="16"/>
      <c r="ALO25" s="16"/>
      <c r="ALP25" s="16"/>
      <c r="ALQ25" s="16"/>
      <c r="ALR25" s="16"/>
      <c r="ALS25" s="16"/>
      <c r="ALT25" s="16"/>
      <c r="ALU25" s="16"/>
      <c r="ALV25" s="16"/>
      <c r="ALW25" s="16"/>
      <c r="ALX25" s="16"/>
      <c r="ALY25" s="16"/>
      <c r="ALZ25" s="16"/>
      <c r="AMA25" s="16"/>
      <c r="AMB25" s="16"/>
      <c r="AMC25" s="16"/>
      <c r="AMD25" s="16"/>
      <c r="AME25" s="16"/>
      <c r="AMF25" s="16"/>
      <c r="AMG25" s="16"/>
      <c r="AMH25" s="16"/>
      <c r="AMI25" s="16"/>
      <c r="AMJ25" s="16"/>
      <c r="AMK25" s="16"/>
      <c r="AML25" s="16"/>
      <c r="AMM25" s="16"/>
      <c r="AMN25" s="16"/>
      <c r="AMO25" s="16"/>
      <c r="AMP25" s="16"/>
      <c r="AMQ25" s="16"/>
      <c r="AMR25" s="16"/>
      <c r="AMS25" s="16"/>
      <c r="AMT25" s="16"/>
      <c r="AMU25" s="16"/>
      <c r="AMV25" s="16"/>
      <c r="AMW25" s="16"/>
      <c r="AMX25" s="16"/>
      <c r="AMY25" s="16"/>
      <c r="AMZ25" s="16"/>
      <c r="ANA25" s="16"/>
      <c r="ANB25" s="16"/>
      <c r="ANC25" s="16"/>
      <c r="AND25" s="16"/>
      <c r="ANE25" s="16"/>
      <c r="ANF25" s="16"/>
      <c r="ANG25" s="16"/>
      <c r="ANH25" s="16"/>
      <c r="ANI25" s="16"/>
      <c r="ANJ25" s="16"/>
    </row>
    <row r="26" customHeight="1" spans="1:1050">
      <c r="A26" s="22"/>
      <c r="B26" s="22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  <c r="ET26" s="16"/>
      <c r="EU26" s="16"/>
      <c r="EV26" s="16"/>
      <c r="EW26" s="16"/>
      <c r="EX26" s="16"/>
      <c r="EY26" s="16"/>
      <c r="EZ26" s="16"/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  <c r="GG26" s="16"/>
      <c r="GH26" s="16"/>
      <c r="GI26" s="16"/>
      <c r="GJ26" s="16"/>
      <c r="GK26" s="16"/>
      <c r="GL26" s="16"/>
      <c r="GM26" s="16"/>
      <c r="GN26" s="16"/>
      <c r="GO26" s="16"/>
      <c r="GP26" s="16"/>
      <c r="GQ26" s="16"/>
      <c r="GR26" s="16"/>
      <c r="GS26" s="16"/>
      <c r="GT26" s="16"/>
      <c r="GU26" s="16"/>
      <c r="GV26" s="16"/>
      <c r="GW26" s="16"/>
      <c r="GX26" s="16"/>
      <c r="GY26" s="16"/>
      <c r="GZ26" s="16"/>
      <c r="HA26" s="16"/>
      <c r="HB26" s="16"/>
      <c r="HC26" s="16"/>
      <c r="HD26" s="16"/>
      <c r="HE26" s="16"/>
      <c r="HF26" s="16"/>
      <c r="HG26" s="16"/>
      <c r="HH26" s="16"/>
      <c r="HI26" s="16"/>
      <c r="HJ26" s="16"/>
      <c r="HK26" s="16"/>
      <c r="HL26" s="16"/>
      <c r="HM26" s="16"/>
      <c r="HN26" s="16"/>
      <c r="HO26" s="16"/>
      <c r="HP26" s="16"/>
      <c r="HQ26" s="16"/>
      <c r="HR26" s="16"/>
      <c r="HS26" s="16"/>
      <c r="HT26" s="16"/>
      <c r="HU26" s="16"/>
      <c r="HV26" s="16"/>
      <c r="HW26" s="16"/>
      <c r="HX26" s="16"/>
      <c r="HY26" s="16"/>
      <c r="HZ26" s="16"/>
      <c r="IA26" s="16"/>
      <c r="IB26" s="16"/>
      <c r="IC26" s="16"/>
      <c r="ID26" s="16"/>
      <c r="IE26" s="16"/>
      <c r="IF26" s="16"/>
      <c r="IG26" s="16"/>
      <c r="IH26" s="16"/>
      <c r="II26" s="16"/>
      <c r="IJ26" s="16"/>
      <c r="IK26" s="16"/>
      <c r="IL26" s="16"/>
      <c r="IM26" s="16"/>
      <c r="IN26" s="16"/>
      <c r="IO26" s="16"/>
      <c r="IP26" s="16"/>
      <c r="IQ26" s="16"/>
      <c r="IR26" s="16"/>
      <c r="IS26" s="16"/>
      <c r="IT26" s="16"/>
      <c r="IU26" s="16"/>
      <c r="IV26" s="16"/>
      <c r="IW26" s="16"/>
      <c r="IX26" s="16"/>
      <c r="IY26" s="16"/>
      <c r="IZ26" s="16"/>
      <c r="JA26" s="16"/>
      <c r="JB26" s="16"/>
      <c r="JC26" s="16"/>
      <c r="JD26" s="16"/>
      <c r="JE26" s="16"/>
      <c r="JF26" s="16"/>
      <c r="JG26" s="16"/>
      <c r="JH26" s="16"/>
      <c r="JI26" s="16"/>
      <c r="JJ26" s="16"/>
      <c r="JK26" s="16"/>
      <c r="JL26" s="16"/>
      <c r="JM26" s="16"/>
      <c r="JN26" s="16"/>
      <c r="JO26" s="16"/>
      <c r="JP26" s="16"/>
      <c r="JQ26" s="16"/>
      <c r="JR26" s="16"/>
      <c r="JS26" s="16"/>
      <c r="JT26" s="16"/>
      <c r="JU26" s="16"/>
      <c r="JV26" s="16"/>
      <c r="JW26" s="16"/>
      <c r="JX26" s="16"/>
      <c r="JY26" s="16"/>
      <c r="JZ26" s="16"/>
      <c r="KA26" s="16"/>
      <c r="KB26" s="16"/>
      <c r="KC26" s="16"/>
      <c r="KD26" s="16"/>
      <c r="KE26" s="16"/>
      <c r="KF26" s="16"/>
      <c r="KG26" s="16"/>
      <c r="KH26" s="16"/>
      <c r="KI26" s="16"/>
      <c r="KJ26" s="16"/>
      <c r="KK26" s="16"/>
      <c r="KL26" s="16"/>
      <c r="KM26" s="16"/>
      <c r="KN26" s="16"/>
      <c r="KO26" s="16"/>
      <c r="KP26" s="16"/>
      <c r="KQ26" s="16"/>
      <c r="KR26" s="16"/>
      <c r="KS26" s="16"/>
      <c r="KT26" s="16"/>
      <c r="KU26" s="16"/>
      <c r="KV26" s="16"/>
      <c r="KW26" s="16"/>
      <c r="KX26" s="16"/>
      <c r="KY26" s="16"/>
      <c r="KZ26" s="16"/>
      <c r="LA26" s="16"/>
      <c r="LB26" s="16"/>
      <c r="LC26" s="16"/>
      <c r="LD26" s="16"/>
      <c r="LE26" s="16"/>
      <c r="LF26" s="16"/>
      <c r="LG26" s="16"/>
      <c r="LH26" s="16"/>
      <c r="LI26" s="16"/>
      <c r="LJ26" s="16"/>
      <c r="LK26" s="16"/>
      <c r="LL26" s="16"/>
      <c r="LM26" s="16"/>
      <c r="LN26" s="16"/>
      <c r="LO26" s="16"/>
      <c r="LP26" s="16"/>
      <c r="LQ26" s="16"/>
      <c r="LR26" s="16"/>
      <c r="LS26" s="16"/>
      <c r="LT26" s="16"/>
      <c r="LU26" s="16"/>
      <c r="LV26" s="16"/>
      <c r="LW26" s="16"/>
      <c r="LX26" s="16"/>
      <c r="LY26" s="16"/>
      <c r="LZ26" s="16"/>
      <c r="MA26" s="16"/>
      <c r="MB26" s="16"/>
      <c r="MC26" s="16"/>
      <c r="MD26" s="16"/>
      <c r="ME26" s="16"/>
      <c r="MF26" s="16"/>
      <c r="MG26" s="16"/>
      <c r="MH26" s="16"/>
      <c r="MI26" s="16"/>
      <c r="MJ26" s="16"/>
      <c r="MK26" s="16"/>
      <c r="ML26" s="16"/>
      <c r="MM26" s="16"/>
      <c r="MN26" s="16"/>
      <c r="MO26" s="16"/>
      <c r="MP26" s="16"/>
      <c r="MQ26" s="16"/>
      <c r="MR26" s="16"/>
      <c r="MS26" s="16"/>
      <c r="MT26" s="16"/>
      <c r="MU26" s="16"/>
      <c r="MV26" s="16"/>
      <c r="MW26" s="16"/>
      <c r="MX26" s="16"/>
      <c r="MY26" s="16"/>
      <c r="MZ26" s="16"/>
      <c r="NA26" s="16"/>
      <c r="NB26" s="16"/>
      <c r="NC26" s="16"/>
      <c r="ND26" s="16"/>
      <c r="NE26" s="16"/>
      <c r="NF26" s="16"/>
      <c r="NG26" s="16"/>
      <c r="NH26" s="16"/>
      <c r="NI26" s="16"/>
      <c r="NJ26" s="16"/>
      <c r="NK26" s="16"/>
      <c r="NL26" s="16"/>
      <c r="NM26" s="16"/>
      <c r="NN26" s="16"/>
      <c r="NO26" s="16"/>
      <c r="NP26" s="16"/>
      <c r="NQ26" s="16"/>
      <c r="NR26" s="16"/>
      <c r="NS26" s="16"/>
      <c r="NT26" s="16"/>
      <c r="NU26" s="16"/>
      <c r="NV26" s="16"/>
      <c r="NW26" s="16"/>
      <c r="NX26" s="16"/>
      <c r="NY26" s="16"/>
      <c r="NZ26" s="16"/>
      <c r="OA26" s="16"/>
      <c r="OB26" s="16"/>
      <c r="OC26" s="16"/>
      <c r="OD26" s="16"/>
      <c r="OE26" s="16"/>
      <c r="OF26" s="16"/>
      <c r="OG26" s="16"/>
      <c r="OH26" s="16"/>
      <c r="OI26" s="16"/>
      <c r="OJ26" s="16"/>
      <c r="OK26" s="16"/>
      <c r="OL26" s="16"/>
      <c r="OM26" s="16"/>
      <c r="ON26" s="16"/>
      <c r="OO26" s="16"/>
      <c r="OP26" s="16"/>
      <c r="OQ26" s="16"/>
      <c r="OR26" s="16"/>
      <c r="OS26" s="16"/>
      <c r="OT26" s="16"/>
      <c r="OU26" s="16"/>
      <c r="OV26" s="16"/>
      <c r="OW26" s="16"/>
      <c r="OX26" s="16"/>
      <c r="OY26" s="16"/>
      <c r="OZ26" s="16"/>
      <c r="PA26" s="16"/>
      <c r="PB26" s="16"/>
      <c r="PC26" s="16"/>
      <c r="PD26" s="16"/>
      <c r="PE26" s="16"/>
      <c r="PF26" s="16"/>
      <c r="PG26" s="16"/>
      <c r="PH26" s="16"/>
      <c r="PI26" s="16"/>
      <c r="PJ26" s="16"/>
      <c r="PK26" s="16"/>
      <c r="PL26" s="16"/>
      <c r="PM26" s="16"/>
      <c r="PN26" s="16"/>
      <c r="PO26" s="16"/>
      <c r="PP26" s="16"/>
      <c r="PQ26" s="16"/>
      <c r="PR26" s="16"/>
      <c r="PS26" s="16"/>
      <c r="PT26" s="16"/>
      <c r="PU26" s="16"/>
      <c r="PV26" s="16"/>
      <c r="PW26" s="16"/>
      <c r="PX26" s="16"/>
      <c r="PY26" s="16"/>
      <c r="PZ26" s="16"/>
      <c r="QA26" s="16"/>
      <c r="QB26" s="16"/>
      <c r="QC26" s="16"/>
      <c r="QD26" s="16"/>
      <c r="QE26" s="16"/>
      <c r="QF26" s="16"/>
      <c r="QG26" s="16"/>
      <c r="QH26" s="16"/>
      <c r="QI26" s="16"/>
      <c r="QJ26" s="16"/>
      <c r="QK26" s="16"/>
      <c r="QL26" s="16"/>
      <c r="QM26" s="16"/>
      <c r="QN26" s="16"/>
      <c r="QO26" s="16"/>
      <c r="QP26" s="16"/>
      <c r="QQ26" s="16"/>
      <c r="QR26" s="16"/>
      <c r="QS26" s="16"/>
      <c r="QT26" s="16"/>
      <c r="QU26" s="16"/>
      <c r="QV26" s="16"/>
      <c r="QW26" s="16"/>
      <c r="QX26" s="16"/>
      <c r="QY26" s="16"/>
      <c r="QZ26" s="16"/>
      <c r="RA26" s="16"/>
      <c r="RB26" s="16"/>
      <c r="RC26" s="16"/>
      <c r="RD26" s="16"/>
      <c r="RE26" s="16"/>
      <c r="RF26" s="16"/>
      <c r="RG26" s="16"/>
      <c r="RH26" s="16"/>
      <c r="RI26" s="16"/>
      <c r="RJ26" s="16"/>
      <c r="RK26" s="16"/>
      <c r="RL26" s="16"/>
      <c r="RM26" s="16"/>
      <c r="RN26" s="16"/>
      <c r="RO26" s="16"/>
      <c r="RP26" s="16"/>
      <c r="RQ26" s="16"/>
      <c r="RR26" s="16"/>
      <c r="RS26" s="16"/>
      <c r="RT26" s="16"/>
      <c r="RU26" s="16"/>
      <c r="RV26" s="16"/>
      <c r="RW26" s="16"/>
      <c r="RX26" s="16"/>
      <c r="RY26" s="16"/>
      <c r="RZ26" s="16"/>
      <c r="SA26" s="16"/>
      <c r="SB26" s="16"/>
      <c r="SC26" s="16"/>
      <c r="SD26" s="16"/>
      <c r="SE26" s="16"/>
      <c r="SF26" s="16"/>
      <c r="SG26" s="16"/>
      <c r="SH26" s="16"/>
      <c r="SI26" s="16"/>
      <c r="SJ26" s="16"/>
      <c r="SK26" s="16"/>
      <c r="SL26" s="16"/>
      <c r="SM26" s="16"/>
      <c r="SN26" s="16"/>
      <c r="SO26" s="16"/>
      <c r="SP26" s="16"/>
      <c r="SQ26" s="16"/>
      <c r="SR26" s="16"/>
      <c r="SS26" s="16"/>
      <c r="ST26" s="16"/>
      <c r="SU26" s="16"/>
      <c r="SV26" s="16"/>
      <c r="SW26" s="16"/>
      <c r="SX26" s="16"/>
      <c r="SY26" s="16"/>
      <c r="SZ26" s="16"/>
      <c r="TA26" s="16"/>
      <c r="TB26" s="16"/>
      <c r="TC26" s="16"/>
      <c r="TD26" s="16"/>
      <c r="TE26" s="16"/>
      <c r="TF26" s="16"/>
      <c r="TG26" s="16"/>
      <c r="TH26" s="16"/>
      <c r="TI26" s="16"/>
      <c r="TJ26" s="16"/>
      <c r="TK26" s="16"/>
      <c r="TL26" s="16"/>
      <c r="TM26" s="16"/>
      <c r="TN26" s="16"/>
      <c r="TO26" s="16"/>
      <c r="TP26" s="16"/>
      <c r="TQ26" s="16"/>
      <c r="TR26" s="16"/>
      <c r="TS26" s="16"/>
      <c r="TT26" s="16"/>
      <c r="TU26" s="16"/>
      <c r="TV26" s="16"/>
      <c r="TW26" s="16"/>
      <c r="TX26" s="16"/>
      <c r="TY26" s="16"/>
      <c r="TZ26" s="16"/>
      <c r="UA26" s="16"/>
      <c r="UB26" s="16"/>
      <c r="UC26" s="16"/>
      <c r="UD26" s="16"/>
      <c r="UE26" s="16"/>
      <c r="UF26" s="16"/>
      <c r="UG26" s="16"/>
      <c r="UH26" s="16"/>
      <c r="UI26" s="16"/>
      <c r="UJ26" s="16"/>
      <c r="UK26" s="16"/>
      <c r="UL26" s="16"/>
      <c r="UM26" s="16"/>
      <c r="UN26" s="16"/>
      <c r="UO26" s="16"/>
      <c r="UP26" s="16"/>
      <c r="UQ26" s="16"/>
      <c r="UR26" s="16"/>
      <c r="US26" s="16"/>
      <c r="UT26" s="16"/>
      <c r="UU26" s="16"/>
      <c r="UV26" s="16"/>
      <c r="UW26" s="16"/>
      <c r="UX26" s="16"/>
      <c r="UY26" s="16"/>
      <c r="UZ26" s="16"/>
      <c r="VA26" s="16"/>
      <c r="VB26" s="16"/>
      <c r="VC26" s="16"/>
      <c r="VD26" s="16"/>
      <c r="VE26" s="16"/>
      <c r="VF26" s="16"/>
      <c r="VG26" s="16"/>
      <c r="VH26" s="16"/>
      <c r="VI26" s="16"/>
      <c r="VJ26" s="16"/>
      <c r="VK26" s="16"/>
      <c r="VL26" s="16"/>
      <c r="VM26" s="16"/>
      <c r="VN26" s="16"/>
      <c r="VO26" s="16"/>
      <c r="VP26" s="16"/>
      <c r="VQ26" s="16"/>
      <c r="VR26" s="16"/>
      <c r="VS26" s="16"/>
      <c r="VT26" s="16"/>
      <c r="VU26" s="16"/>
      <c r="VV26" s="16"/>
      <c r="VW26" s="16"/>
      <c r="VX26" s="16"/>
      <c r="VY26" s="16"/>
      <c r="VZ26" s="16"/>
      <c r="WA26" s="16"/>
      <c r="WB26" s="16"/>
      <c r="WC26" s="16"/>
      <c r="WD26" s="16"/>
      <c r="WE26" s="16"/>
      <c r="WF26" s="16"/>
      <c r="WG26" s="16"/>
      <c r="WH26" s="16"/>
      <c r="WI26" s="16"/>
      <c r="WJ26" s="16"/>
      <c r="WK26" s="16"/>
      <c r="WL26" s="16"/>
      <c r="WM26" s="16"/>
      <c r="WN26" s="16"/>
      <c r="WO26" s="16"/>
      <c r="WP26" s="16"/>
      <c r="WQ26" s="16"/>
      <c r="WR26" s="16"/>
      <c r="WS26" s="16"/>
      <c r="WT26" s="16"/>
      <c r="WU26" s="16"/>
      <c r="WV26" s="16"/>
      <c r="WW26" s="16"/>
      <c r="WX26" s="16"/>
      <c r="WY26" s="16"/>
      <c r="WZ26" s="16"/>
      <c r="XA26" s="16"/>
      <c r="XB26" s="16"/>
      <c r="XC26" s="16"/>
      <c r="XD26" s="16"/>
      <c r="XE26" s="16"/>
      <c r="XF26" s="16"/>
      <c r="XG26" s="16"/>
      <c r="XH26" s="16"/>
      <c r="XI26" s="16"/>
      <c r="XJ26" s="16"/>
      <c r="XK26" s="16"/>
      <c r="XL26" s="16"/>
      <c r="XM26" s="16"/>
      <c r="XN26" s="16"/>
      <c r="XO26" s="16"/>
      <c r="XP26" s="16"/>
      <c r="XQ26" s="16"/>
      <c r="XR26" s="16"/>
      <c r="XS26" s="16"/>
      <c r="XT26" s="16"/>
      <c r="XU26" s="16"/>
      <c r="XV26" s="16"/>
      <c r="XW26" s="16"/>
      <c r="XX26" s="16"/>
      <c r="XY26" s="16"/>
      <c r="XZ26" s="16"/>
      <c r="YA26" s="16"/>
      <c r="YB26" s="16"/>
      <c r="YC26" s="16"/>
      <c r="YD26" s="16"/>
      <c r="YE26" s="16"/>
      <c r="YF26" s="16"/>
      <c r="YG26" s="16"/>
      <c r="YH26" s="16"/>
      <c r="YI26" s="16"/>
      <c r="YJ26" s="16"/>
      <c r="YK26" s="16"/>
      <c r="YL26" s="16"/>
      <c r="YM26" s="16"/>
      <c r="YN26" s="16"/>
      <c r="YO26" s="16"/>
      <c r="YP26" s="16"/>
      <c r="YQ26" s="16"/>
      <c r="YR26" s="16"/>
      <c r="YS26" s="16"/>
      <c r="YT26" s="16"/>
      <c r="YU26" s="16"/>
      <c r="YV26" s="16"/>
      <c r="YW26" s="16"/>
      <c r="YX26" s="16"/>
      <c r="YY26" s="16"/>
      <c r="YZ26" s="16"/>
      <c r="ZA26" s="16"/>
      <c r="ZB26" s="16"/>
      <c r="ZC26" s="16"/>
      <c r="ZD26" s="16"/>
      <c r="ZE26" s="16"/>
      <c r="ZF26" s="16"/>
      <c r="ZG26" s="16"/>
      <c r="ZH26" s="16"/>
      <c r="ZI26" s="16"/>
      <c r="ZJ26" s="16"/>
      <c r="ZK26" s="16"/>
      <c r="ZL26" s="16"/>
      <c r="ZM26" s="16"/>
      <c r="ZN26" s="16"/>
      <c r="ZO26" s="16"/>
      <c r="ZP26" s="16"/>
      <c r="ZQ26" s="16"/>
      <c r="ZR26" s="16"/>
      <c r="ZS26" s="16"/>
      <c r="ZT26" s="16"/>
      <c r="ZU26" s="16"/>
      <c r="ZV26" s="16"/>
      <c r="ZW26" s="16"/>
      <c r="ZX26" s="16"/>
      <c r="ZY26" s="16"/>
      <c r="ZZ26" s="16"/>
      <c r="AAA26" s="16"/>
      <c r="AAB26" s="16"/>
      <c r="AAC26" s="16"/>
      <c r="AAD26" s="16"/>
      <c r="AAE26" s="16"/>
      <c r="AAF26" s="16"/>
      <c r="AAG26" s="16"/>
      <c r="AAH26" s="16"/>
      <c r="AAI26" s="16"/>
      <c r="AAJ26" s="16"/>
      <c r="AAK26" s="16"/>
      <c r="AAL26" s="16"/>
      <c r="AAM26" s="16"/>
      <c r="AAN26" s="16"/>
      <c r="AAO26" s="16"/>
      <c r="AAP26" s="16"/>
      <c r="AAQ26" s="16"/>
      <c r="AAR26" s="16"/>
      <c r="AAS26" s="16"/>
      <c r="AAT26" s="16"/>
      <c r="AAU26" s="16"/>
      <c r="AAV26" s="16"/>
      <c r="AAW26" s="16"/>
      <c r="AAX26" s="16"/>
      <c r="AAY26" s="16"/>
      <c r="AAZ26" s="16"/>
      <c r="ABA26" s="16"/>
      <c r="ABB26" s="16"/>
      <c r="ABC26" s="16"/>
      <c r="ABD26" s="16"/>
      <c r="ABE26" s="16"/>
      <c r="ABF26" s="16"/>
      <c r="ABG26" s="16"/>
      <c r="ABH26" s="16"/>
      <c r="ABI26" s="16"/>
      <c r="ABJ26" s="16"/>
      <c r="ABK26" s="16"/>
      <c r="ABL26" s="16"/>
      <c r="ABM26" s="16"/>
      <c r="ABN26" s="16"/>
      <c r="ABO26" s="16"/>
      <c r="ABP26" s="16"/>
      <c r="ABQ26" s="16"/>
      <c r="ABR26" s="16"/>
      <c r="ABS26" s="16"/>
      <c r="ABT26" s="16"/>
      <c r="ABU26" s="16"/>
      <c r="ABV26" s="16"/>
      <c r="ABW26" s="16"/>
      <c r="ABX26" s="16"/>
      <c r="ABY26" s="16"/>
      <c r="ABZ26" s="16"/>
      <c r="ACA26" s="16"/>
      <c r="ACB26" s="16"/>
      <c r="ACC26" s="16"/>
      <c r="ACD26" s="16"/>
      <c r="ACE26" s="16"/>
      <c r="ACF26" s="16"/>
      <c r="ACG26" s="16"/>
      <c r="ACH26" s="16"/>
      <c r="ACI26" s="16"/>
      <c r="ACJ26" s="16"/>
      <c r="ACK26" s="16"/>
      <c r="ACL26" s="16"/>
      <c r="ACM26" s="16"/>
      <c r="ACN26" s="16"/>
      <c r="ACO26" s="16"/>
      <c r="ACP26" s="16"/>
      <c r="ACQ26" s="16"/>
      <c r="ACR26" s="16"/>
      <c r="ACS26" s="16"/>
      <c r="ACT26" s="16"/>
      <c r="ACU26" s="16"/>
      <c r="ACV26" s="16"/>
      <c r="ACW26" s="16"/>
      <c r="ACX26" s="16"/>
      <c r="ACY26" s="16"/>
      <c r="ACZ26" s="16"/>
      <c r="ADA26" s="16"/>
      <c r="ADB26" s="16"/>
      <c r="ADC26" s="16"/>
      <c r="ADD26" s="16"/>
      <c r="ADE26" s="16"/>
      <c r="ADF26" s="16"/>
      <c r="ADG26" s="16"/>
      <c r="ADH26" s="16"/>
      <c r="ADI26" s="16"/>
      <c r="ADJ26" s="16"/>
      <c r="ADK26" s="16"/>
      <c r="ADL26" s="16"/>
      <c r="ADM26" s="16"/>
      <c r="ADN26" s="16"/>
      <c r="ADO26" s="16"/>
      <c r="ADP26" s="16"/>
      <c r="ADQ26" s="16"/>
      <c r="ADR26" s="16"/>
      <c r="ADS26" s="16"/>
      <c r="ADT26" s="16"/>
      <c r="ADU26" s="16"/>
      <c r="ADV26" s="16"/>
      <c r="ADW26" s="16"/>
      <c r="ADX26" s="16"/>
      <c r="ADY26" s="16"/>
      <c r="ADZ26" s="16"/>
      <c r="AEA26" s="16"/>
      <c r="AEB26" s="16"/>
      <c r="AEC26" s="16"/>
      <c r="AED26" s="16"/>
      <c r="AEE26" s="16"/>
      <c r="AEF26" s="16"/>
      <c r="AEG26" s="16"/>
      <c r="AEH26" s="16"/>
      <c r="AEI26" s="16"/>
      <c r="AEJ26" s="16"/>
      <c r="AEK26" s="16"/>
      <c r="AEL26" s="16"/>
      <c r="AEM26" s="16"/>
      <c r="AEN26" s="16"/>
      <c r="AEO26" s="16"/>
      <c r="AEP26" s="16"/>
      <c r="AEQ26" s="16"/>
      <c r="AER26" s="16"/>
      <c r="AES26" s="16"/>
      <c r="AET26" s="16"/>
      <c r="AEU26" s="16"/>
      <c r="AEV26" s="16"/>
      <c r="AEW26" s="16"/>
      <c r="AEX26" s="16"/>
      <c r="AEY26" s="16"/>
      <c r="AEZ26" s="16"/>
      <c r="AFA26" s="16"/>
      <c r="AFB26" s="16"/>
      <c r="AFC26" s="16"/>
      <c r="AFD26" s="16"/>
      <c r="AFE26" s="16"/>
      <c r="AFF26" s="16"/>
      <c r="AFG26" s="16"/>
      <c r="AFH26" s="16"/>
      <c r="AFI26" s="16"/>
      <c r="AFJ26" s="16"/>
      <c r="AFK26" s="16"/>
      <c r="AFL26" s="16"/>
      <c r="AFM26" s="16"/>
      <c r="AFN26" s="16"/>
      <c r="AFO26" s="16"/>
      <c r="AFP26" s="16"/>
      <c r="AFQ26" s="16"/>
      <c r="AFR26" s="16"/>
      <c r="AFS26" s="16"/>
      <c r="AFT26" s="16"/>
      <c r="AFU26" s="16"/>
      <c r="AFV26" s="16"/>
      <c r="AFW26" s="16"/>
      <c r="AFX26" s="16"/>
      <c r="AFY26" s="16"/>
      <c r="AFZ26" s="16"/>
      <c r="AGA26" s="16"/>
      <c r="AGB26" s="16"/>
      <c r="AGC26" s="16"/>
      <c r="AGD26" s="16"/>
      <c r="AGE26" s="16"/>
      <c r="AGF26" s="16"/>
      <c r="AGG26" s="16"/>
      <c r="AGH26" s="16"/>
      <c r="AGI26" s="16"/>
      <c r="AGJ26" s="16"/>
      <c r="AGK26" s="16"/>
      <c r="AGL26" s="16"/>
      <c r="AGM26" s="16"/>
      <c r="AGN26" s="16"/>
      <c r="AGO26" s="16"/>
      <c r="AGP26" s="16"/>
      <c r="AGQ26" s="16"/>
      <c r="AGR26" s="16"/>
      <c r="AGS26" s="16"/>
      <c r="AGT26" s="16"/>
      <c r="AGU26" s="16"/>
      <c r="AGV26" s="16"/>
      <c r="AGW26" s="16"/>
      <c r="AGX26" s="16"/>
      <c r="AGY26" s="16"/>
      <c r="AGZ26" s="16"/>
      <c r="AHA26" s="16"/>
      <c r="AHB26" s="16"/>
      <c r="AHC26" s="16"/>
      <c r="AHD26" s="16"/>
      <c r="AHE26" s="16"/>
      <c r="AHF26" s="16"/>
      <c r="AHG26" s="16"/>
      <c r="AHH26" s="16"/>
      <c r="AHI26" s="16"/>
      <c r="AHJ26" s="16"/>
      <c r="AHK26" s="16"/>
      <c r="AHL26" s="16"/>
      <c r="AHM26" s="16"/>
      <c r="AHN26" s="16"/>
      <c r="AHO26" s="16"/>
      <c r="AHP26" s="16"/>
      <c r="AHQ26" s="16"/>
      <c r="AHR26" s="16"/>
      <c r="AHS26" s="16"/>
      <c r="AHT26" s="16"/>
      <c r="AHU26" s="16"/>
      <c r="AHV26" s="16"/>
      <c r="AHW26" s="16"/>
      <c r="AHX26" s="16"/>
      <c r="AHY26" s="16"/>
      <c r="AHZ26" s="16"/>
      <c r="AIA26" s="16"/>
      <c r="AIB26" s="16"/>
      <c r="AIC26" s="16"/>
      <c r="AID26" s="16"/>
      <c r="AIE26" s="16"/>
      <c r="AIF26" s="16"/>
      <c r="AIG26" s="16"/>
      <c r="AIH26" s="16"/>
      <c r="AII26" s="16"/>
      <c r="AIJ26" s="16"/>
      <c r="AIK26" s="16"/>
      <c r="AIL26" s="16"/>
      <c r="AIM26" s="16"/>
      <c r="AIN26" s="16"/>
      <c r="AIO26" s="16"/>
      <c r="AIP26" s="16"/>
      <c r="AIQ26" s="16"/>
      <c r="AIR26" s="16"/>
      <c r="AIS26" s="16"/>
      <c r="AIT26" s="16"/>
      <c r="AIU26" s="16"/>
      <c r="AIV26" s="16"/>
      <c r="AIW26" s="16"/>
      <c r="AIX26" s="16"/>
      <c r="AIY26" s="16"/>
      <c r="AIZ26" s="16"/>
      <c r="AJA26" s="16"/>
      <c r="AJB26" s="16"/>
      <c r="AJC26" s="16"/>
      <c r="AJD26" s="16"/>
      <c r="AJE26" s="16"/>
      <c r="AJF26" s="16"/>
      <c r="AJG26" s="16"/>
      <c r="AJH26" s="16"/>
      <c r="AJI26" s="16"/>
      <c r="AJJ26" s="16"/>
      <c r="AJK26" s="16"/>
      <c r="AJL26" s="16"/>
      <c r="AJM26" s="16"/>
      <c r="AJN26" s="16"/>
      <c r="AJO26" s="16"/>
      <c r="AJP26" s="16"/>
      <c r="AJQ26" s="16"/>
      <c r="AJR26" s="16"/>
      <c r="AJS26" s="16"/>
      <c r="AJT26" s="16"/>
      <c r="AJU26" s="16"/>
      <c r="AJV26" s="16"/>
      <c r="AJW26" s="16"/>
      <c r="AJX26" s="16"/>
      <c r="AJY26" s="16"/>
      <c r="AJZ26" s="16"/>
      <c r="AKA26" s="16"/>
      <c r="AKB26" s="16"/>
      <c r="AKC26" s="16"/>
      <c r="AKD26" s="16"/>
      <c r="AKE26" s="16"/>
      <c r="AKF26" s="16"/>
      <c r="AKG26" s="16"/>
      <c r="AKH26" s="16"/>
      <c r="AKI26" s="16"/>
      <c r="AKJ26" s="16"/>
      <c r="AKK26" s="16"/>
      <c r="AKL26" s="16"/>
      <c r="AKM26" s="16"/>
      <c r="AKN26" s="16"/>
      <c r="AKO26" s="16"/>
      <c r="AKP26" s="16"/>
      <c r="AKQ26" s="16"/>
      <c r="AKR26" s="16"/>
      <c r="AKS26" s="16"/>
      <c r="AKT26" s="16"/>
      <c r="AKU26" s="16"/>
      <c r="AKV26" s="16"/>
      <c r="AKW26" s="16"/>
      <c r="AKX26" s="16"/>
      <c r="AKY26" s="16"/>
      <c r="AKZ26" s="16"/>
      <c r="ALA26" s="16"/>
      <c r="ALB26" s="16"/>
      <c r="ALC26" s="16"/>
      <c r="ALD26" s="16"/>
      <c r="ALE26" s="16"/>
      <c r="ALF26" s="16"/>
      <c r="ALG26" s="16"/>
      <c r="ALH26" s="16"/>
      <c r="ALI26" s="16"/>
      <c r="ALJ26" s="16"/>
      <c r="ALK26" s="16"/>
      <c r="ALL26" s="16"/>
      <c r="ALM26" s="16"/>
      <c r="ALN26" s="16"/>
      <c r="ALO26" s="16"/>
      <c r="ALP26" s="16"/>
      <c r="ALQ26" s="16"/>
      <c r="ALR26" s="16"/>
      <c r="ALS26" s="16"/>
      <c r="ALT26" s="16"/>
      <c r="ALU26" s="16"/>
      <c r="ALV26" s="16"/>
      <c r="ALW26" s="16"/>
      <c r="ALX26" s="16"/>
      <c r="ALY26" s="16"/>
      <c r="ALZ26" s="16"/>
      <c r="AMA26" s="16"/>
      <c r="AMB26" s="16"/>
      <c r="AMC26" s="16"/>
      <c r="AMD26" s="16"/>
      <c r="AME26" s="16"/>
      <c r="AMF26" s="16"/>
      <c r="AMG26" s="16"/>
      <c r="AMH26" s="16"/>
      <c r="AMI26" s="16"/>
      <c r="AMJ26" s="16"/>
      <c r="AMK26" s="16"/>
      <c r="AML26" s="16"/>
      <c r="AMM26" s="16"/>
      <c r="AMN26" s="16"/>
      <c r="AMO26" s="16"/>
      <c r="AMP26" s="16"/>
      <c r="AMQ26" s="16"/>
      <c r="AMR26" s="16"/>
      <c r="AMS26" s="16"/>
      <c r="AMT26" s="16"/>
      <c r="AMU26" s="16"/>
      <c r="AMV26" s="16"/>
      <c r="AMW26" s="16"/>
      <c r="AMX26" s="16"/>
      <c r="AMY26" s="16"/>
      <c r="AMZ26" s="16"/>
      <c r="ANA26" s="16"/>
      <c r="ANB26" s="16"/>
      <c r="ANC26" s="16"/>
      <c r="AND26" s="16"/>
      <c r="ANE26" s="16"/>
      <c r="ANF26" s="16"/>
      <c r="ANG26" s="16"/>
      <c r="ANH26" s="16"/>
      <c r="ANI26" s="16"/>
      <c r="ANJ26" s="16"/>
    </row>
    <row r="27" customHeight="1" spans="1:1050">
      <c r="A27" s="22"/>
      <c r="B27" s="22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  <c r="IW27" s="16"/>
      <c r="IX27" s="16"/>
      <c r="IY27" s="16"/>
      <c r="IZ27" s="16"/>
      <c r="JA27" s="16"/>
      <c r="JB27" s="16"/>
      <c r="JC27" s="16"/>
      <c r="JD27" s="16"/>
      <c r="JE27" s="16"/>
      <c r="JF27" s="16"/>
      <c r="JG27" s="16"/>
      <c r="JH27" s="16"/>
      <c r="JI27" s="16"/>
      <c r="JJ27" s="16"/>
      <c r="JK27" s="16"/>
      <c r="JL27" s="16"/>
      <c r="JM27" s="16"/>
      <c r="JN27" s="16"/>
      <c r="JO27" s="16"/>
      <c r="JP27" s="16"/>
      <c r="JQ27" s="16"/>
      <c r="JR27" s="16"/>
      <c r="JS27" s="16"/>
      <c r="JT27" s="16"/>
      <c r="JU27" s="16"/>
      <c r="JV27" s="16"/>
      <c r="JW27" s="16"/>
      <c r="JX27" s="16"/>
      <c r="JY27" s="16"/>
      <c r="JZ27" s="16"/>
      <c r="KA27" s="16"/>
      <c r="KB27" s="16"/>
      <c r="KC27" s="16"/>
      <c r="KD27" s="16"/>
      <c r="KE27" s="16"/>
      <c r="KF27" s="16"/>
      <c r="KG27" s="16"/>
      <c r="KH27" s="16"/>
      <c r="KI27" s="16"/>
      <c r="KJ27" s="16"/>
      <c r="KK27" s="16"/>
      <c r="KL27" s="16"/>
      <c r="KM27" s="16"/>
      <c r="KN27" s="16"/>
      <c r="KO27" s="16"/>
      <c r="KP27" s="16"/>
      <c r="KQ27" s="16"/>
      <c r="KR27" s="16"/>
      <c r="KS27" s="16"/>
      <c r="KT27" s="16"/>
      <c r="KU27" s="16"/>
      <c r="KV27" s="16"/>
      <c r="KW27" s="16"/>
      <c r="KX27" s="16"/>
      <c r="KY27" s="16"/>
      <c r="KZ27" s="16"/>
      <c r="LA27" s="16"/>
      <c r="LB27" s="16"/>
      <c r="LC27" s="16"/>
      <c r="LD27" s="16"/>
      <c r="LE27" s="16"/>
      <c r="LF27" s="16"/>
      <c r="LG27" s="16"/>
      <c r="LH27" s="16"/>
      <c r="LI27" s="16"/>
      <c r="LJ27" s="16"/>
      <c r="LK27" s="16"/>
      <c r="LL27" s="16"/>
      <c r="LM27" s="16"/>
      <c r="LN27" s="16"/>
      <c r="LO27" s="16"/>
      <c r="LP27" s="16"/>
      <c r="LQ27" s="16"/>
      <c r="LR27" s="16"/>
      <c r="LS27" s="16"/>
      <c r="LT27" s="16"/>
      <c r="LU27" s="16"/>
      <c r="LV27" s="16"/>
      <c r="LW27" s="16"/>
      <c r="LX27" s="16"/>
      <c r="LY27" s="16"/>
      <c r="LZ27" s="16"/>
      <c r="MA27" s="16"/>
      <c r="MB27" s="16"/>
      <c r="MC27" s="16"/>
      <c r="MD27" s="16"/>
      <c r="ME27" s="16"/>
      <c r="MF27" s="16"/>
      <c r="MG27" s="16"/>
      <c r="MH27" s="16"/>
      <c r="MI27" s="16"/>
      <c r="MJ27" s="16"/>
      <c r="MK27" s="16"/>
      <c r="ML27" s="16"/>
      <c r="MM27" s="16"/>
      <c r="MN27" s="16"/>
      <c r="MO27" s="16"/>
      <c r="MP27" s="16"/>
      <c r="MQ27" s="16"/>
      <c r="MR27" s="16"/>
      <c r="MS27" s="16"/>
      <c r="MT27" s="16"/>
      <c r="MU27" s="16"/>
      <c r="MV27" s="16"/>
      <c r="MW27" s="16"/>
      <c r="MX27" s="16"/>
      <c r="MY27" s="16"/>
      <c r="MZ27" s="16"/>
      <c r="NA27" s="16"/>
      <c r="NB27" s="16"/>
      <c r="NC27" s="16"/>
      <c r="ND27" s="16"/>
      <c r="NE27" s="16"/>
      <c r="NF27" s="16"/>
      <c r="NG27" s="16"/>
      <c r="NH27" s="16"/>
      <c r="NI27" s="16"/>
      <c r="NJ27" s="16"/>
      <c r="NK27" s="16"/>
      <c r="NL27" s="16"/>
      <c r="NM27" s="16"/>
      <c r="NN27" s="16"/>
      <c r="NO27" s="16"/>
      <c r="NP27" s="16"/>
      <c r="NQ27" s="16"/>
      <c r="NR27" s="16"/>
      <c r="NS27" s="16"/>
      <c r="NT27" s="16"/>
      <c r="NU27" s="16"/>
      <c r="NV27" s="16"/>
      <c r="NW27" s="16"/>
      <c r="NX27" s="16"/>
      <c r="NY27" s="16"/>
      <c r="NZ27" s="16"/>
      <c r="OA27" s="16"/>
      <c r="OB27" s="16"/>
      <c r="OC27" s="16"/>
      <c r="OD27" s="16"/>
      <c r="OE27" s="16"/>
      <c r="OF27" s="16"/>
      <c r="OG27" s="16"/>
      <c r="OH27" s="16"/>
      <c r="OI27" s="16"/>
      <c r="OJ27" s="16"/>
      <c r="OK27" s="16"/>
      <c r="OL27" s="16"/>
      <c r="OM27" s="16"/>
      <c r="ON27" s="16"/>
      <c r="OO27" s="16"/>
      <c r="OP27" s="16"/>
      <c r="OQ27" s="16"/>
      <c r="OR27" s="16"/>
      <c r="OS27" s="16"/>
      <c r="OT27" s="16"/>
      <c r="OU27" s="16"/>
      <c r="OV27" s="16"/>
      <c r="OW27" s="16"/>
      <c r="OX27" s="16"/>
      <c r="OY27" s="16"/>
      <c r="OZ27" s="16"/>
      <c r="PA27" s="16"/>
      <c r="PB27" s="16"/>
      <c r="PC27" s="16"/>
      <c r="PD27" s="16"/>
      <c r="PE27" s="16"/>
      <c r="PF27" s="16"/>
      <c r="PG27" s="16"/>
      <c r="PH27" s="16"/>
      <c r="PI27" s="16"/>
      <c r="PJ27" s="16"/>
      <c r="PK27" s="16"/>
      <c r="PL27" s="16"/>
      <c r="PM27" s="16"/>
      <c r="PN27" s="16"/>
      <c r="PO27" s="16"/>
      <c r="PP27" s="16"/>
      <c r="PQ27" s="16"/>
      <c r="PR27" s="16"/>
      <c r="PS27" s="16"/>
      <c r="PT27" s="16"/>
      <c r="PU27" s="16"/>
      <c r="PV27" s="16"/>
      <c r="PW27" s="16"/>
      <c r="PX27" s="16"/>
      <c r="PY27" s="16"/>
      <c r="PZ27" s="16"/>
      <c r="QA27" s="16"/>
      <c r="QB27" s="16"/>
      <c r="QC27" s="16"/>
      <c r="QD27" s="16"/>
      <c r="QE27" s="16"/>
      <c r="QF27" s="16"/>
      <c r="QG27" s="16"/>
      <c r="QH27" s="16"/>
      <c r="QI27" s="16"/>
      <c r="QJ27" s="16"/>
      <c r="QK27" s="16"/>
      <c r="QL27" s="16"/>
      <c r="QM27" s="16"/>
      <c r="QN27" s="16"/>
      <c r="QO27" s="16"/>
      <c r="QP27" s="16"/>
      <c r="QQ27" s="16"/>
      <c r="QR27" s="16"/>
      <c r="QS27" s="16"/>
      <c r="QT27" s="16"/>
      <c r="QU27" s="16"/>
      <c r="QV27" s="16"/>
      <c r="QW27" s="16"/>
      <c r="QX27" s="16"/>
      <c r="QY27" s="16"/>
      <c r="QZ27" s="16"/>
      <c r="RA27" s="16"/>
      <c r="RB27" s="16"/>
      <c r="RC27" s="16"/>
      <c r="RD27" s="16"/>
      <c r="RE27" s="16"/>
      <c r="RF27" s="16"/>
      <c r="RG27" s="16"/>
      <c r="RH27" s="16"/>
      <c r="RI27" s="16"/>
      <c r="RJ27" s="16"/>
      <c r="RK27" s="16"/>
      <c r="RL27" s="16"/>
      <c r="RM27" s="16"/>
      <c r="RN27" s="16"/>
      <c r="RO27" s="16"/>
      <c r="RP27" s="16"/>
      <c r="RQ27" s="16"/>
      <c r="RR27" s="16"/>
      <c r="RS27" s="16"/>
      <c r="RT27" s="16"/>
      <c r="RU27" s="16"/>
      <c r="RV27" s="16"/>
      <c r="RW27" s="16"/>
      <c r="RX27" s="16"/>
      <c r="RY27" s="16"/>
      <c r="RZ27" s="16"/>
      <c r="SA27" s="16"/>
      <c r="SB27" s="16"/>
      <c r="SC27" s="16"/>
      <c r="SD27" s="16"/>
      <c r="SE27" s="16"/>
      <c r="SF27" s="16"/>
      <c r="SG27" s="16"/>
      <c r="SH27" s="16"/>
      <c r="SI27" s="16"/>
      <c r="SJ27" s="16"/>
      <c r="SK27" s="16"/>
      <c r="SL27" s="16"/>
      <c r="SM27" s="16"/>
      <c r="SN27" s="16"/>
      <c r="SO27" s="16"/>
      <c r="SP27" s="16"/>
      <c r="SQ27" s="16"/>
      <c r="SR27" s="16"/>
      <c r="SS27" s="16"/>
      <c r="ST27" s="16"/>
      <c r="SU27" s="16"/>
      <c r="SV27" s="16"/>
      <c r="SW27" s="16"/>
      <c r="SX27" s="16"/>
      <c r="SY27" s="16"/>
      <c r="SZ27" s="16"/>
      <c r="TA27" s="16"/>
      <c r="TB27" s="16"/>
      <c r="TC27" s="16"/>
      <c r="TD27" s="16"/>
      <c r="TE27" s="16"/>
      <c r="TF27" s="16"/>
      <c r="TG27" s="16"/>
      <c r="TH27" s="16"/>
      <c r="TI27" s="16"/>
      <c r="TJ27" s="16"/>
      <c r="TK27" s="16"/>
      <c r="TL27" s="16"/>
      <c r="TM27" s="16"/>
      <c r="TN27" s="16"/>
      <c r="TO27" s="16"/>
      <c r="TP27" s="16"/>
      <c r="TQ27" s="16"/>
      <c r="TR27" s="16"/>
      <c r="TS27" s="16"/>
      <c r="TT27" s="16"/>
      <c r="TU27" s="16"/>
      <c r="TV27" s="16"/>
      <c r="TW27" s="16"/>
      <c r="TX27" s="16"/>
      <c r="TY27" s="16"/>
      <c r="TZ27" s="16"/>
      <c r="UA27" s="16"/>
      <c r="UB27" s="16"/>
      <c r="UC27" s="16"/>
      <c r="UD27" s="16"/>
      <c r="UE27" s="16"/>
      <c r="UF27" s="16"/>
      <c r="UG27" s="16"/>
      <c r="UH27" s="16"/>
      <c r="UI27" s="16"/>
      <c r="UJ27" s="16"/>
      <c r="UK27" s="16"/>
      <c r="UL27" s="16"/>
      <c r="UM27" s="16"/>
      <c r="UN27" s="16"/>
      <c r="UO27" s="16"/>
      <c r="UP27" s="16"/>
      <c r="UQ27" s="16"/>
      <c r="UR27" s="16"/>
      <c r="US27" s="16"/>
      <c r="UT27" s="16"/>
      <c r="UU27" s="16"/>
      <c r="UV27" s="16"/>
      <c r="UW27" s="16"/>
      <c r="UX27" s="16"/>
      <c r="UY27" s="16"/>
      <c r="UZ27" s="16"/>
      <c r="VA27" s="16"/>
      <c r="VB27" s="16"/>
      <c r="VC27" s="16"/>
      <c r="VD27" s="16"/>
      <c r="VE27" s="16"/>
      <c r="VF27" s="16"/>
      <c r="VG27" s="16"/>
      <c r="VH27" s="16"/>
      <c r="VI27" s="16"/>
      <c r="VJ27" s="16"/>
      <c r="VK27" s="16"/>
      <c r="VL27" s="16"/>
      <c r="VM27" s="16"/>
      <c r="VN27" s="16"/>
      <c r="VO27" s="16"/>
      <c r="VP27" s="16"/>
      <c r="VQ27" s="16"/>
      <c r="VR27" s="16"/>
      <c r="VS27" s="16"/>
      <c r="VT27" s="16"/>
      <c r="VU27" s="16"/>
      <c r="VV27" s="16"/>
      <c r="VW27" s="16"/>
      <c r="VX27" s="16"/>
      <c r="VY27" s="16"/>
      <c r="VZ27" s="16"/>
      <c r="WA27" s="16"/>
      <c r="WB27" s="16"/>
      <c r="WC27" s="16"/>
      <c r="WD27" s="16"/>
      <c r="WE27" s="16"/>
      <c r="WF27" s="16"/>
      <c r="WG27" s="16"/>
      <c r="WH27" s="16"/>
      <c r="WI27" s="16"/>
      <c r="WJ27" s="16"/>
      <c r="WK27" s="16"/>
      <c r="WL27" s="16"/>
      <c r="WM27" s="16"/>
      <c r="WN27" s="16"/>
      <c r="WO27" s="16"/>
      <c r="WP27" s="16"/>
      <c r="WQ27" s="16"/>
      <c r="WR27" s="16"/>
      <c r="WS27" s="16"/>
      <c r="WT27" s="16"/>
      <c r="WU27" s="16"/>
      <c r="WV27" s="16"/>
      <c r="WW27" s="16"/>
      <c r="WX27" s="16"/>
      <c r="WY27" s="16"/>
      <c r="WZ27" s="16"/>
      <c r="XA27" s="16"/>
      <c r="XB27" s="16"/>
      <c r="XC27" s="16"/>
      <c r="XD27" s="16"/>
      <c r="XE27" s="16"/>
      <c r="XF27" s="16"/>
      <c r="XG27" s="16"/>
      <c r="XH27" s="16"/>
      <c r="XI27" s="16"/>
      <c r="XJ27" s="16"/>
      <c r="XK27" s="16"/>
      <c r="XL27" s="16"/>
      <c r="XM27" s="16"/>
      <c r="XN27" s="16"/>
      <c r="XO27" s="16"/>
      <c r="XP27" s="16"/>
      <c r="XQ27" s="16"/>
      <c r="XR27" s="16"/>
      <c r="XS27" s="16"/>
      <c r="XT27" s="16"/>
      <c r="XU27" s="16"/>
      <c r="XV27" s="16"/>
      <c r="XW27" s="16"/>
      <c r="XX27" s="16"/>
      <c r="XY27" s="16"/>
      <c r="XZ27" s="16"/>
      <c r="YA27" s="16"/>
      <c r="YB27" s="16"/>
      <c r="YC27" s="16"/>
      <c r="YD27" s="16"/>
      <c r="YE27" s="16"/>
      <c r="YF27" s="16"/>
      <c r="YG27" s="16"/>
      <c r="YH27" s="16"/>
      <c r="YI27" s="16"/>
      <c r="YJ27" s="16"/>
      <c r="YK27" s="16"/>
      <c r="YL27" s="16"/>
      <c r="YM27" s="16"/>
      <c r="YN27" s="16"/>
      <c r="YO27" s="16"/>
      <c r="YP27" s="16"/>
      <c r="YQ27" s="16"/>
      <c r="YR27" s="16"/>
      <c r="YS27" s="16"/>
      <c r="YT27" s="16"/>
      <c r="YU27" s="16"/>
      <c r="YV27" s="16"/>
      <c r="YW27" s="16"/>
      <c r="YX27" s="16"/>
      <c r="YY27" s="16"/>
      <c r="YZ27" s="16"/>
      <c r="ZA27" s="16"/>
      <c r="ZB27" s="16"/>
      <c r="ZC27" s="16"/>
      <c r="ZD27" s="16"/>
      <c r="ZE27" s="16"/>
      <c r="ZF27" s="16"/>
      <c r="ZG27" s="16"/>
      <c r="ZH27" s="16"/>
      <c r="ZI27" s="16"/>
      <c r="ZJ27" s="16"/>
      <c r="ZK27" s="16"/>
      <c r="ZL27" s="16"/>
      <c r="ZM27" s="16"/>
      <c r="ZN27" s="16"/>
      <c r="ZO27" s="16"/>
      <c r="ZP27" s="16"/>
      <c r="ZQ27" s="16"/>
      <c r="ZR27" s="16"/>
      <c r="ZS27" s="16"/>
      <c r="ZT27" s="16"/>
      <c r="ZU27" s="16"/>
      <c r="ZV27" s="16"/>
      <c r="ZW27" s="16"/>
      <c r="ZX27" s="16"/>
      <c r="ZY27" s="16"/>
      <c r="ZZ27" s="16"/>
      <c r="AAA27" s="16"/>
      <c r="AAB27" s="16"/>
      <c r="AAC27" s="16"/>
      <c r="AAD27" s="16"/>
      <c r="AAE27" s="16"/>
      <c r="AAF27" s="16"/>
      <c r="AAG27" s="16"/>
      <c r="AAH27" s="16"/>
      <c r="AAI27" s="16"/>
      <c r="AAJ27" s="16"/>
      <c r="AAK27" s="16"/>
      <c r="AAL27" s="16"/>
      <c r="AAM27" s="16"/>
      <c r="AAN27" s="16"/>
      <c r="AAO27" s="16"/>
      <c r="AAP27" s="16"/>
      <c r="AAQ27" s="16"/>
      <c r="AAR27" s="16"/>
      <c r="AAS27" s="16"/>
      <c r="AAT27" s="16"/>
      <c r="AAU27" s="16"/>
      <c r="AAV27" s="16"/>
      <c r="AAW27" s="16"/>
      <c r="AAX27" s="16"/>
      <c r="AAY27" s="16"/>
      <c r="AAZ27" s="16"/>
      <c r="ABA27" s="16"/>
      <c r="ABB27" s="16"/>
      <c r="ABC27" s="16"/>
      <c r="ABD27" s="16"/>
      <c r="ABE27" s="16"/>
      <c r="ABF27" s="16"/>
      <c r="ABG27" s="16"/>
      <c r="ABH27" s="16"/>
      <c r="ABI27" s="16"/>
      <c r="ABJ27" s="16"/>
      <c r="ABK27" s="16"/>
      <c r="ABL27" s="16"/>
      <c r="ABM27" s="16"/>
      <c r="ABN27" s="16"/>
      <c r="ABO27" s="16"/>
      <c r="ABP27" s="16"/>
      <c r="ABQ27" s="16"/>
      <c r="ABR27" s="16"/>
      <c r="ABS27" s="16"/>
      <c r="ABT27" s="16"/>
      <c r="ABU27" s="16"/>
      <c r="ABV27" s="16"/>
      <c r="ABW27" s="16"/>
      <c r="ABX27" s="16"/>
      <c r="ABY27" s="16"/>
      <c r="ABZ27" s="16"/>
      <c r="ACA27" s="16"/>
      <c r="ACB27" s="16"/>
      <c r="ACC27" s="16"/>
      <c r="ACD27" s="16"/>
      <c r="ACE27" s="16"/>
      <c r="ACF27" s="16"/>
      <c r="ACG27" s="16"/>
      <c r="ACH27" s="16"/>
      <c r="ACI27" s="16"/>
      <c r="ACJ27" s="16"/>
      <c r="ACK27" s="16"/>
      <c r="ACL27" s="16"/>
      <c r="ACM27" s="16"/>
      <c r="ACN27" s="16"/>
      <c r="ACO27" s="16"/>
      <c r="ACP27" s="16"/>
      <c r="ACQ27" s="16"/>
      <c r="ACR27" s="16"/>
      <c r="ACS27" s="16"/>
      <c r="ACT27" s="16"/>
      <c r="ACU27" s="16"/>
      <c r="ACV27" s="16"/>
      <c r="ACW27" s="16"/>
      <c r="ACX27" s="16"/>
      <c r="ACY27" s="16"/>
      <c r="ACZ27" s="16"/>
      <c r="ADA27" s="16"/>
      <c r="ADB27" s="16"/>
      <c r="ADC27" s="16"/>
      <c r="ADD27" s="16"/>
      <c r="ADE27" s="16"/>
      <c r="ADF27" s="16"/>
      <c r="ADG27" s="16"/>
      <c r="ADH27" s="16"/>
      <c r="ADI27" s="16"/>
      <c r="ADJ27" s="16"/>
      <c r="ADK27" s="16"/>
      <c r="ADL27" s="16"/>
      <c r="ADM27" s="16"/>
      <c r="ADN27" s="16"/>
      <c r="ADO27" s="16"/>
      <c r="ADP27" s="16"/>
      <c r="ADQ27" s="16"/>
      <c r="ADR27" s="16"/>
      <c r="ADS27" s="16"/>
      <c r="ADT27" s="16"/>
      <c r="ADU27" s="16"/>
      <c r="ADV27" s="16"/>
      <c r="ADW27" s="16"/>
      <c r="ADX27" s="16"/>
      <c r="ADY27" s="16"/>
      <c r="ADZ27" s="16"/>
      <c r="AEA27" s="16"/>
      <c r="AEB27" s="16"/>
      <c r="AEC27" s="16"/>
      <c r="AED27" s="16"/>
      <c r="AEE27" s="16"/>
      <c r="AEF27" s="16"/>
      <c r="AEG27" s="16"/>
      <c r="AEH27" s="16"/>
      <c r="AEI27" s="16"/>
      <c r="AEJ27" s="16"/>
      <c r="AEK27" s="16"/>
      <c r="AEL27" s="16"/>
      <c r="AEM27" s="16"/>
      <c r="AEN27" s="16"/>
      <c r="AEO27" s="16"/>
      <c r="AEP27" s="16"/>
      <c r="AEQ27" s="16"/>
      <c r="AER27" s="16"/>
      <c r="AES27" s="16"/>
      <c r="AET27" s="16"/>
      <c r="AEU27" s="16"/>
      <c r="AEV27" s="16"/>
      <c r="AEW27" s="16"/>
      <c r="AEX27" s="16"/>
      <c r="AEY27" s="16"/>
      <c r="AEZ27" s="16"/>
      <c r="AFA27" s="16"/>
      <c r="AFB27" s="16"/>
      <c r="AFC27" s="16"/>
      <c r="AFD27" s="16"/>
      <c r="AFE27" s="16"/>
      <c r="AFF27" s="16"/>
      <c r="AFG27" s="16"/>
      <c r="AFH27" s="16"/>
      <c r="AFI27" s="16"/>
      <c r="AFJ27" s="16"/>
      <c r="AFK27" s="16"/>
      <c r="AFL27" s="16"/>
      <c r="AFM27" s="16"/>
      <c r="AFN27" s="16"/>
      <c r="AFO27" s="16"/>
      <c r="AFP27" s="16"/>
      <c r="AFQ27" s="16"/>
      <c r="AFR27" s="16"/>
      <c r="AFS27" s="16"/>
      <c r="AFT27" s="16"/>
      <c r="AFU27" s="16"/>
      <c r="AFV27" s="16"/>
      <c r="AFW27" s="16"/>
      <c r="AFX27" s="16"/>
      <c r="AFY27" s="16"/>
      <c r="AFZ27" s="16"/>
      <c r="AGA27" s="16"/>
      <c r="AGB27" s="16"/>
      <c r="AGC27" s="16"/>
      <c r="AGD27" s="16"/>
      <c r="AGE27" s="16"/>
      <c r="AGF27" s="16"/>
      <c r="AGG27" s="16"/>
      <c r="AGH27" s="16"/>
      <c r="AGI27" s="16"/>
      <c r="AGJ27" s="16"/>
      <c r="AGK27" s="16"/>
      <c r="AGL27" s="16"/>
      <c r="AGM27" s="16"/>
      <c r="AGN27" s="16"/>
      <c r="AGO27" s="16"/>
      <c r="AGP27" s="16"/>
      <c r="AGQ27" s="16"/>
      <c r="AGR27" s="16"/>
      <c r="AGS27" s="16"/>
      <c r="AGT27" s="16"/>
      <c r="AGU27" s="16"/>
      <c r="AGV27" s="16"/>
      <c r="AGW27" s="16"/>
      <c r="AGX27" s="16"/>
      <c r="AGY27" s="16"/>
      <c r="AGZ27" s="16"/>
      <c r="AHA27" s="16"/>
      <c r="AHB27" s="16"/>
      <c r="AHC27" s="16"/>
      <c r="AHD27" s="16"/>
      <c r="AHE27" s="16"/>
      <c r="AHF27" s="16"/>
      <c r="AHG27" s="16"/>
      <c r="AHH27" s="16"/>
      <c r="AHI27" s="16"/>
      <c r="AHJ27" s="16"/>
      <c r="AHK27" s="16"/>
      <c r="AHL27" s="16"/>
      <c r="AHM27" s="16"/>
      <c r="AHN27" s="16"/>
      <c r="AHO27" s="16"/>
      <c r="AHP27" s="16"/>
      <c r="AHQ27" s="16"/>
      <c r="AHR27" s="16"/>
      <c r="AHS27" s="16"/>
      <c r="AHT27" s="16"/>
      <c r="AHU27" s="16"/>
      <c r="AHV27" s="16"/>
      <c r="AHW27" s="16"/>
      <c r="AHX27" s="16"/>
      <c r="AHY27" s="16"/>
      <c r="AHZ27" s="16"/>
      <c r="AIA27" s="16"/>
      <c r="AIB27" s="16"/>
      <c r="AIC27" s="16"/>
      <c r="AID27" s="16"/>
      <c r="AIE27" s="16"/>
      <c r="AIF27" s="16"/>
      <c r="AIG27" s="16"/>
      <c r="AIH27" s="16"/>
      <c r="AII27" s="16"/>
      <c r="AIJ27" s="16"/>
      <c r="AIK27" s="16"/>
      <c r="AIL27" s="16"/>
      <c r="AIM27" s="16"/>
      <c r="AIN27" s="16"/>
      <c r="AIO27" s="16"/>
      <c r="AIP27" s="16"/>
      <c r="AIQ27" s="16"/>
      <c r="AIR27" s="16"/>
      <c r="AIS27" s="16"/>
      <c r="AIT27" s="16"/>
      <c r="AIU27" s="16"/>
      <c r="AIV27" s="16"/>
      <c r="AIW27" s="16"/>
      <c r="AIX27" s="16"/>
      <c r="AIY27" s="16"/>
      <c r="AIZ27" s="16"/>
      <c r="AJA27" s="16"/>
      <c r="AJB27" s="16"/>
      <c r="AJC27" s="16"/>
      <c r="AJD27" s="16"/>
      <c r="AJE27" s="16"/>
      <c r="AJF27" s="16"/>
      <c r="AJG27" s="16"/>
      <c r="AJH27" s="16"/>
      <c r="AJI27" s="16"/>
      <c r="AJJ27" s="16"/>
      <c r="AJK27" s="16"/>
      <c r="AJL27" s="16"/>
      <c r="AJM27" s="16"/>
      <c r="AJN27" s="16"/>
      <c r="AJO27" s="16"/>
      <c r="AJP27" s="16"/>
      <c r="AJQ27" s="16"/>
      <c r="AJR27" s="16"/>
      <c r="AJS27" s="16"/>
      <c r="AJT27" s="16"/>
      <c r="AJU27" s="16"/>
      <c r="AJV27" s="16"/>
      <c r="AJW27" s="16"/>
      <c r="AJX27" s="16"/>
      <c r="AJY27" s="16"/>
      <c r="AJZ27" s="16"/>
      <c r="AKA27" s="16"/>
      <c r="AKB27" s="16"/>
      <c r="AKC27" s="16"/>
      <c r="AKD27" s="16"/>
      <c r="AKE27" s="16"/>
      <c r="AKF27" s="16"/>
      <c r="AKG27" s="16"/>
      <c r="AKH27" s="16"/>
      <c r="AKI27" s="16"/>
      <c r="AKJ27" s="16"/>
      <c r="AKK27" s="16"/>
      <c r="AKL27" s="16"/>
      <c r="AKM27" s="16"/>
      <c r="AKN27" s="16"/>
      <c r="AKO27" s="16"/>
      <c r="AKP27" s="16"/>
      <c r="AKQ27" s="16"/>
      <c r="AKR27" s="16"/>
      <c r="AKS27" s="16"/>
      <c r="AKT27" s="16"/>
      <c r="AKU27" s="16"/>
      <c r="AKV27" s="16"/>
      <c r="AKW27" s="16"/>
      <c r="AKX27" s="16"/>
      <c r="AKY27" s="16"/>
      <c r="AKZ27" s="16"/>
      <c r="ALA27" s="16"/>
      <c r="ALB27" s="16"/>
      <c r="ALC27" s="16"/>
      <c r="ALD27" s="16"/>
      <c r="ALE27" s="16"/>
      <c r="ALF27" s="16"/>
      <c r="ALG27" s="16"/>
      <c r="ALH27" s="16"/>
      <c r="ALI27" s="16"/>
      <c r="ALJ27" s="16"/>
      <c r="ALK27" s="16"/>
      <c r="ALL27" s="16"/>
      <c r="ALM27" s="16"/>
      <c r="ALN27" s="16"/>
      <c r="ALO27" s="16"/>
      <c r="ALP27" s="16"/>
      <c r="ALQ27" s="16"/>
      <c r="ALR27" s="16"/>
      <c r="ALS27" s="16"/>
      <c r="ALT27" s="16"/>
      <c r="ALU27" s="16"/>
      <c r="ALV27" s="16"/>
      <c r="ALW27" s="16"/>
      <c r="ALX27" s="16"/>
      <c r="ALY27" s="16"/>
      <c r="ALZ27" s="16"/>
      <c r="AMA27" s="16"/>
      <c r="AMB27" s="16"/>
      <c r="AMC27" s="16"/>
      <c r="AMD27" s="16"/>
      <c r="AME27" s="16"/>
      <c r="AMF27" s="16"/>
      <c r="AMG27" s="16"/>
      <c r="AMH27" s="16"/>
      <c r="AMI27" s="16"/>
      <c r="AMJ27" s="16"/>
      <c r="AMK27" s="16"/>
      <c r="AML27" s="16"/>
      <c r="AMM27" s="16"/>
      <c r="AMN27" s="16"/>
      <c r="AMO27" s="16"/>
      <c r="AMP27" s="16"/>
      <c r="AMQ27" s="16"/>
      <c r="AMR27" s="16"/>
      <c r="AMS27" s="16"/>
      <c r="AMT27" s="16"/>
      <c r="AMU27" s="16"/>
      <c r="AMV27" s="16"/>
      <c r="AMW27" s="16"/>
      <c r="AMX27" s="16"/>
      <c r="AMY27" s="16"/>
      <c r="AMZ27" s="16"/>
      <c r="ANA27" s="16"/>
      <c r="ANB27" s="16"/>
      <c r="ANC27" s="16"/>
      <c r="AND27" s="16"/>
      <c r="ANE27" s="16"/>
      <c r="ANF27" s="16"/>
      <c r="ANG27" s="16"/>
      <c r="ANH27" s="16"/>
      <c r="ANI27" s="16"/>
      <c r="ANJ27" s="16"/>
    </row>
    <row r="28" spans="1:1066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  <c r="IW28" s="16"/>
      <c r="IX28" s="16"/>
      <c r="IY28" s="16"/>
      <c r="IZ28" s="16"/>
      <c r="JA28" s="16"/>
      <c r="JB28" s="16"/>
      <c r="JC28" s="16"/>
      <c r="JD28" s="16"/>
      <c r="JE28" s="16"/>
      <c r="JF28" s="16"/>
      <c r="JG28" s="16"/>
      <c r="JH28" s="16"/>
      <c r="JI28" s="16"/>
      <c r="JJ28" s="16"/>
      <c r="JK28" s="16"/>
      <c r="JL28" s="16"/>
      <c r="JM28" s="16"/>
      <c r="JN28" s="16"/>
      <c r="JO28" s="16"/>
      <c r="JP28" s="16"/>
      <c r="JQ28" s="16"/>
      <c r="JR28" s="16"/>
      <c r="JS28" s="16"/>
      <c r="JT28" s="16"/>
      <c r="JU28" s="16"/>
      <c r="JV28" s="16"/>
      <c r="JW28" s="16"/>
      <c r="JX28" s="16"/>
      <c r="JY28" s="16"/>
      <c r="JZ28" s="16"/>
      <c r="KA28" s="16"/>
      <c r="KB28" s="16"/>
      <c r="KC28" s="16"/>
      <c r="KD28" s="16"/>
      <c r="KE28" s="16"/>
      <c r="KF28" s="16"/>
      <c r="KG28" s="16"/>
      <c r="KH28" s="16"/>
      <c r="KI28" s="16"/>
      <c r="KJ28" s="16"/>
      <c r="KK28" s="16"/>
      <c r="KL28" s="16"/>
      <c r="KM28" s="16"/>
      <c r="KN28" s="16"/>
      <c r="KO28" s="16"/>
      <c r="KP28" s="16"/>
      <c r="KQ28" s="16"/>
      <c r="KR28" s="16"/>
      <c r="KS28" s="16"/>
      <c r="KT28" s="16"/>
      <c r="KU28" s="16"/>
      <c r="KV28" s="16"/>
      <c r="KW28" s="16"/>
      <c r="KX28" s="16"/>
      <c r="KY28" s="16"/>
      <c r="KZ28" s="16"/>
      <c r="LA28" s="16"/>
      <c r="LB28" s="16"/>
      <c r="LC28" s="16"/>
      <c r="LD28" s="16"/>
      <c r="LE28" s="16"/>
      <c r="LF28" s="16"/>
      <c r="LG28" s="16"/>
      <c r="LH28" s="16"/>
      <c r="LI28" s="16"/>
      <c r="LJ28" s="16"/>
      <c r="LK28" s="16"/>
      <c r="LL28" s="16"/>
      <c r="LM28" s="16"/>
      <c r="LN28" s="16"/>
      <c r="LO28" s="16"/>
      <c r="LP28" s="16"/>
      <c r="LQ28" s="16"/>
      <c r="LR28" s="16"/>
      <c r="LS28" s="16"/>
      <c r="LT28" s="16"/>
      <c r="LU28" s="16"/>
      <c r="LV28" s="16"/>
      <c r="LW28" s="16"/>
      <c r="LX28" s="16"/>
      <c r="LY28" s="16"/>
      <c r="LZ28" s="16"/>
      <c r="MA28" s="16"/>
      <c r="MB28" s="16"/>
      <c r="MC28" s="16"/>
      <c r="MD28" s="16"/>
      <c r="ME28" s="16"/>
      <c r="MF28" s="16"/>
      <c r="MG28" s="16"/>
      <c r="MH28" s="16"/>
      <c r="MI28" s="16"/>
      <c r="MJ28" s="16"/>
      <c r="MK28" s="16"/>
      <c r="ML28" s="16"/>
      <c r="MM28" s="16"/>
      <c r="MN28" s="16"/>
      <c r="MO28" s="16"/>
      <c r="MP28" s="16"/>
      <c r="MQ28" s="16"/>
      <c r="MR28" s="16"/>
      <c r="MS28" s="16"/>
      <c r="MT28" s="16"/>
      <c r="MU28" s="16"/>
      <c r="MV28" s="16"/>
      <c r="MW28" s="16"/>
      <c r="MX28" s="16"/>
      <c r="MY28" s="16"/>
      <c r="MZ28" s="16"/>
      <c r="NA28" s="16"/>
      <c r="NB28" s="16"/>
      <c r="NC28" s="16"/>
      <c r="ND28" s="16"/>
      <c r="NE28" s="16"/>
      <c r="NF28" s="16"/>
      <c r="NG28" s="16"/>
      <c r="NH28" s="16"/>
      <c r="NI28" s="16"/>
      <c r="NJ28" s="16"/>
      <c r="NK28" s="16"/>
      <c r="NL28" s="16"/>
      <c r="NM28" s="16"/>
      <c r="NN28" s="16"/>
      <c r="NO28" s="16"/>
      <c r="NP28" s="16"/>
      <c r="NQ28" s="16"/>
      <c r="NR28" s="16"/>
      <c r="NS28" s="16"/>
      <c r="NT28" s="16"/>
      <c r="NU28" s="16"/>
      <c r="NV28" s="16"/>
      <c r="NW28" s="16"/>
      <c r="NX28" s="16"/>
      <c r="NY28" s="16"/>
      <c r="NZ28" s="16"/>
      <c r="OA28" s="16"/>
      <c r="OB28" s="16"/>
      <c r="OC28" s="16"/>
      <c r="OD28" s="16"/>
      <c r="OE28" s="16"/>
      <c r="OF28" s="16"/>
      <c r="OG28" s="16"/>
      <c r="OH28" s="16"/>
      <c r="OI28" s="16"/>
      <c r="OJ28" s="16"/>
      <c r="OK28" s="16"/>
      <c r="OL28" s="16"/>
      <c r="OM28" s="16"/>
      <c r="ON28" s="16"/>
      <c r="OO28" s="16"/>
      <c r="OP28" s="16"/>
      <c r="OQ28" s="16"/>
      <c r="OR28" s="16"/>
      <c r="OS28" s="16"/>
      <c r="OT28" s="16"/>
      <c r="OU28" s="16"/>
      <c r="OV28" s="16"/>
      <c r="OW28" s="16"/>
      <c r="OX28" s="16"/>
      <c r="OY28" s="16"/>
      <c r="OZ28" s="16"/>
      <c r="PA28" s="16"/>
      <c r="PB28" s="16"/>
      <c r="PC28" s="16"/>
      <c r="PD28" s="16"/>
      <c r="PE28" s="16"/>
      <c r="PF28" s="16"/>
      <c r="PG28" s="16"/>
      <c r="PH28" s="16"/>
      <c r="PI28" s="16"/>
      <c r="PJ28" s="16"/>
      <c r="PK28" s="16"/>
      <c r="PL28" s="16"/>
      <c r="PM28" s="16"/>
      <c r="PN28" s="16"/>
      <c r="PO28" s="16"/>
      <c r="PP28" s="16"/>
      <c r="PQ28" s="16"/>
      <c r="PR28" s="16"/>
      <c r="PS28" s="16"/>
      <c r="PT28" s="16"/>
      <c r="PU28" s="16"/>
      <c r="PV28" s="16"/>
      <c r="PW28" s="16"/>
      <c r="PX28" s="16"/>
      <c r="PY28" s="16"/>
      <c r="PZ28" s="16"/>
      <c r="QA28" s="16"/>
      <c r="QB28" s="16"/>
      <c r="QC28" s="16"/>
      <c r="QD28" s="16"/>
      <c r="QE28" s="16"/>
      <c r="QF28" s="16"/>
      <c r="QG28" s="16"/>
      <c r="QH28" s="16"/>
      <c r="QI28" s="16"/>
      <c r="QJ28" s="16"/>
      <c r="QK28" s="16"/>
      <c r="QL28" s="16"/>
      <c r="QM28" s="16"/>
      <c r="QN28" s="16"/>
      <c r="QO28" s="16"/>
      <c r="QP28" s="16"/>
      <c r="QQ28" s="16"/>
      <c r="QR28" s="16"/>
      <c r="QS28" s="16"/>
      <c r="QT28" s="16"/>
      <c r="QU28" s="16"/>
      <c r="QV28" s="16"/>
      <c r="QW28" s="16"/>
      <c r="QX28" s="16"/>
      <c r="QY28" s="16"/>
      <c r="QZ28" s="16"/>
      <c r="RA28" s="16"/>
      <c r="RB28" s="16"/>
      <c r="RC28" s="16"/>
      <c r="RD28" s="16"/>
      <c r="RE28" s="16"/>
      <c r="RF28" s="16"/>
      <c r="RG28" s="16"/>
      <c r="RH28" s="16"/>
      <c r="RI28" s="16"/>
      <c r="RJ28" s="16"/>
      <c r="RK28" s="16"/>
      <c r="RL28" s="16"/>
      <c r="RM28" s="16"/>
      <c r="RN28" s="16"/>
      <c r="RO28" s="16"/>
      <c r="RP28" s="16"/>
      <c r="RQ28" s="16"/>
      <c r="RR28" s="16"/>
      <c r="RS28" s="16"/>
      <c r="RT28" s="16"/>
      <c r="RU28" s="16"/>
      <c r="RV28" s="16"/>
      <c r="RW28" s="16"/>
      <c r="RX28" s="16"/>
      <c r="RY28" s="16"/>
      <c r="RZ28" s="16"/>
      <c r="SA28" s="16"/>
      <c r="SB28" s="16"/>
      <c r="SC28" s="16"/>
      <c r="SD28" s="16"/>
      <c r="SE28" s="16"/>
      <c r="SF28" s="16"/>
      <c r="SG28" s="16"/>
      <c r="SH28" s="16"/>
      <c r="SI28" s="16"/>
      <c r="SJ28" s="16"/>
      <c r="SK28" s="16"/>
      <c r="SL28" s="16"/>
      <c r="SM28" s="16"/>
      <c r="SN28" s="16"/>
      <c r="SO28" s="16"/>
      <c r="SP28" s="16"/>
      <c r="SQ28" s="16"/>
      <c r="SR28" s="16"/>
      <c r="SS28" s="16"/>
      <c r="ST28" s="16"/>
      <c r="SU28" s="16"/>
      <c r="SV28" s="16"/>
      <c r="SW28" s="16"/>
      <c r="SX28" s="16"/>
      <c r="SY28" s="16"/>
      <c r="SZ28" s="16"/>
      <c r="TA28" s="16"/>
      <c r="TB28" s="16"/>
      <c r="TC28" s="16"/>
      <c r="TD28" s="16"/>
      <c r="TE28" s="16"/>
      <c r="TF28" s="16"/>
      <c r="TG28" s="16"/>
      <c r="TH28" s="16"/>
      <c r="TI28" s="16"/>
      <c r="TJ28" s="16"/>
      <c r="TK28" s="16"/>
      <c r="TL28" s="16"/>
      <c r="TM28" s="16"/>
      <c r="TN28" s="16"/>
      <c r="TO28" s="16"/>
      <c r="TP28" s="16"/>
      <c r="TQ28" s="16"/>
      <c r="TR28" s="16"/>
      <c r="TS28" s="16"/>
      <c r="TT28" s="16"/>
      <c r="TU28" s="16"/>
      <c r="TV28" s="16"/>
      <c r="TW28" s="16"/>
      <c r="TX28" s="16"/>
      <c r="TY28" s="16"/>
      <c r="TZ28" s="16"/>
      <c r="UA28" s="16"/>
      <c r="UB28" s="16"/>
      <c r="UC28" s="16"/>
      <c r="UD28" s="16"/>
      <c r="UE28" s="16"/>
      <c r="UF28" s="16"/>
      <c r="UG28" s="16"/>
      <c r="UH28" s="16"/>
      <c r="UI28" s="16"/>
      <c r="UJ28" s="16"/>
      <c r="UK28" s="16"/>
      <c r="UL28" s="16"/>
      <c r="UM28" s="16"/>
      <c r="UN28" s="16"/>
      <c r="UO28" s="16"/>
      <c r="UP28" s="16"/>
      <c r="UQ28" s="16"/>
      <c r="UR28" s="16"/>
      <c r="US28" s="16"/>
      <c r="UT28" s="16"/>
      <c r="UU28" s="16"/>
      <c r="UV28" s="16"/>
      <c r="UW28" s="16"/>
      <c r="UX28" s="16"/>
      <c r="UY28" s="16"/>
      <c r="UZ28" s="16"/>
      <c r="VA28" s="16"/>
      <c r="VB28" s="16"/>
      <c r="VC28" s="16"/>
      <c r="VD28" s="16"/>
      <c r="VE28" s="16"/>
      <c r="VF28" s="16"/>
      <c r="VG28" s="16"/>
      <c r="VH28" s="16"/>
      <c r="VI28" s="16"/>
      <c r="VJ28" s="16"/>
      <c r="VK28" s="16"/>
      <c r="VL28" s="16"/>
      <c r="VM28" s="16"/>
      <c r="VN28" s="16"/>
      <c r="VO28" s="16"/>
      <c r="VP28" s="16"/>
      <c r="VQ28" s="16"/>
      <c r="VR28" s="16"/>
      <c r="VS28" s="16"/>
      <c r="VT28" s="16"/>
      <c r="VU28" s="16"/>
      <c r="VV28" s="16"/>
      <c r="VW28" s="16"/>
      <c r="VX28" s="16"/>
      <c r="VY28" s="16"/>
      <c r="VZ28" s="16"/>
      <c r="WA28" s="16"/>
      <c r="WB28" s="16"/>
      <c r="WC28" s="16"/>
      <c r="WD28" s="16"/>
      <c r="WE28" s="16"/>
      <c r="WF28" s="16"/>
      <c r="WG28" s="16"/>
      <c r="WH28" s="16"/>
      <c r="WI28" s="16"/>
      <c r="WJ28" s="16"/>
      <c r="WK28" s="16"/>
      <c r="WL28" s="16"/>
      <c r="WM28" s="16"/>
      <c r="WN28" s="16"/>
      <c r="WO28" s="16"/>
      <c r="WP28" s="16"/>
      <c r="WQ28" s="16"/>
      <c r="WR28" s="16"/>
      <c r="WS28" s="16"/>
      <c r="WT28" s="16"/>
      <c r="WU28" s="16"/>
      <c r="WV28" s="16"/>
      <c r="WW28" s="16"/>
      <c r="WX28" s="16"/>
      <c r="WY28" s="16"/>
      <c r="WZ28" s="16"/>
      <c r="XA28" s="16"/>
      <c r="XB28" s="16"/>
      <c r="XC28" s="16"/>
      <c r="XD28" s="16"/>
      <c r="XE28" s="16"/>
      <c r="XF28" s="16"/>
      <c r="XG28" s="16"/>
      <c r="XH28" s="16"/>
      <c r="XI28" s="16"/>
      <c r="XJ28" s="16"/>
      <c r="XK28" s="16"/>
      <c r="XL28" s="16"/>
      <c r="XM28" s="16"/>
      <c r="XN28" s="16"/>
      <c r="XO28" s="16"/>
      <c r="XP28" s="16"/>
      <c r="XQ28" s="16"/>
      <c r="XR28" s="16"/>
      <c r="XS28" s="16"/>
      <c r="XT28" s="16"/>
      <c r="XU28" s="16"/>
      <c r="XV28" s="16"/>
      <c r="XW28" s="16"/>
      <c r="XX28" s="16"/>
      <c r="XY28" s="16"/>
      <c r="XZ28" s="16"/>
      <c r="YA28" s="16"/>
      <c r="YB28" s="16"/>
      <c r="YC28" s="16"/>
      <c r="YD28" s="16"/>
      <c r="YE28" s="16"/>
      <c r="YF28" s="16"/>
      <c r="YG28" s="16"/>
      <c r="YH28" s="16"/>
      <c r="YI28" s="16"/>
      <c r="YJ28" s="16"/>
      <c r="YK28" s="16"/>
      <c r="YL28" s="16"/>
      <c r="YM28" s="16"/>
      <c r="YN28" s="16"/>
      <c r="YO28" s="16"/>
      <c r="YP28" s="16"/>
      <c r="YQ28" s="16"/>
      <c r="YR28" s="16"/>
      <c r="YS28" s="16"/>
      <c r="YT28" s="16"/>
      <c r="YU28" s="16"/>
      <c r="YV28" s="16"/>
      <c r="YW28" s="16"/>
      <c r="YX28" s="16"/>
      <c r="YY28" s="16"/>
      <c r="YZ28" s="16"/>
      <c r="ZA28" s="16"/>
      <c r="ZB28" s="16"/>
      <c r="ZC28" s="16"/>
      <c r="ZD28" s="16"/>
      <c r="ZE28" s="16"/>
      <c r="ZF28" s="16"/>
      <c r="ZG28" s="16"/>
      <c r="ZH28" s="16"/>
      <c r="ZI28" s="16"/>
      <c r="ZJ28" s="16"/>
      <c r="ZK28" s="16"/>
      <c r="ZL28" s="16"/>
      <c r="ZM28" s="16"/>
      <c r="ZN28" s="16"/>
      <c r="ZO28" s="16"/>
      <c r="ZP28" s="16"/>
      <c r="ZQ28" s="16"/>
      <c r="ZR28" s="16"/>
      <c r="ZS28" s="16"/>
      <c r="ZT28" s="16"/>
      <c r="ZU28" s="16"/>
      <c r="ZV28" s="16"/>
      <c r="ZW28" s="16"/>
      <c r="ZX28" s="16"/>
      <c r="ZY28" s="16"/>
      <c r="ZZ28" s="16"/>
      <c r="AAA28" s="16"/>
      <c r="AAB28" s="16"/>
      <c r="AAC28" s="16"/>
      <c r="AAD28" s="16"/>
      <c r="AAE28" s="16"/>
      <c r="AAF28" s="16"/>
      <c r="AAG28" s="16"/>
      <c r="AAH28" s="16"/>
      <c r="AAI28" s="16"/>
      <c r="AAJ28" s="16"/>
      <c r="AAK28" s="16"/>
      <c r="AAL28" s="16"/>
      <c r="AAM28" s="16"/>
      <c r="AAN28" s="16"/>
      <c r="AAO28" s="16"/>
      <c r="AAP28" s="16"/>
      <c r="AAQ28" s="16"/>
      <c r="AAR28" s="16"/>
      <c r="AAS28" s="16"/>
      <c r="AAT28" s="16"/>
      <c r="AAU28" s="16"/>
      <c r="AAV28" s="16"/>
      <c r="AAW28" s="16"/>
      <c r="AAX28" s="16"/>
      <c r="AAY28" s="16"/>
      <c r="AAZ28" s="16"/>
      <c r="ABA28" s="16"/>
      <c r="ABB28" s="16"/>
      <c r="ABC28" s="16"/>
      <c r="ABD28" s="16"/>
      <c r="ABE28" s="16"/>
      <c r="ABF28" s="16"/>
      <c r="ABG28" s="16"/>
      <c r="ABH28" s="16"/>
      <c r="ABI28" s="16"/>
      <c r="ABJ28" s="16"/>
      <c r="ABK28" s="16"/>
      <c r="ABL28" s="16"/>
      <c r="ABM28" s="16"/>
      <c r="ABN28" s="16"/>
      <c r="ABO28" s="16"/>
      <c r="ABP28" s="16"/>
      <c r="ABQ28" s="16"/>
      <c r="ABR28" s="16"/>
      <c r="ABS28" s="16"/>
      <c r="ABT28" s="16"/>
      <c r="ABU28" s="16"/>
      <c r="ABV28" s="16"/>
      <c r="ABW28" s="16"/>
      <c r="ABX28" s="16"/>
      <c r="ABY28" s="16"/>
      <c r="ABZ28" s="16"/>
      <c r="ACA28" s="16"/>
      <c r="ACB28" s="16"/>
      <c r="ACC28" s="16"/>
      <c r="ACD28" s="16"/>
      <c r="ACE28" s="16"/>
      <c r="ACF28" s="16"/>
      <c r="ACG28" s="16"/>
      <c r="ACH28" s="16"/>
      <c r="ACI28" s="16"/>
      <c r="ACJ28" s="16"/>
      <c r="ACK28" s="16"/>
      <c r="ACL28" s="16"/>
      <c r="ACM28" s="16"/>
      <c r="ACN28" s="16"/>
      <c r="ACO28" s="16"/>
      <c r="ACP28" s="16"/>
      <c r="ACQ28" s="16"/>
      <c r="ACR28" s="16"/>
      <c r="ACS28" s="16"/>
      <c r="ACT28" s="16"/>
      <c r="ACU28" s="16"/>
      <c r="ACV28" s="16"/>
      <c r="ACW28" s="16"/>
      <c r="ACX28" s="16"/>
      <c r="ACY28" s="16"/>
      <c r="ACZ28" s="16"/>
      <c r="ADA28" s="16"/>
      <c r="ADB28" s="16"/>
      <c r="ADC28" s="16"/>
      <c r="ADD28" s="16"/>
      <c r="ADE28" s="16"/>
      <c r="ADF28" s="16"/>
      <c r="ADG28" s="16"/>
      <c r="ADH28" s="16"/>
      <c r="ADI28" s="16"/>
      <c r="ADJ28" s="16"/>
      <c r="ADK28" s="16"/>
      <c r="ADL28" s="16"/>
      <c r="ADM28" s="16"/>
      <c r="ADN28" s="16"/>
      <c r="ADO28" s="16"/>
      <c r="ADP28" s="16"/>
      <c r="ADQ28" s="16"/>
      <c r="ADR28" s="16"/>
      <c r="ADS28" s="16"/>
      <c r="ADT28" s="16"/>
      <c r="ADU28" s="16"/>
      <c r="ADV28" s="16"/>
      <c r="ADW28" s="16"/>
      <c r="ADX28" s="16"/>
      <c r="ADY28" s="16"/>
      <c r="ADZ28" s="16"/>
      <c r="AEA28" s="16"/>
      <c r="AEB28" s="16"/>
      <c r="AEC28" s="16"/>
      <c r="AED28" s="16"/>
      <c r="AEE28" s="16"/>
      <c r="AEF28" s="16"/>
      <c r="AEG28" s="16"/>
      <c r="AEH28" s="16"/>
      <c r="AEI28" s="16"/>
      <c r="AEJ28" s="16"/>
      <c r="AEK28" s="16"/>
      <c r="AEL28" s="16"/>
      <c r="AEM28" s="16"/>
      <c r="AEN28" s="16"/>
      <c r="AEO28" s="16"/>
      <c r="AEP28" s="16"/>
      <c r="AEQ28" s="16"/>
      <c r="AER28" s="16"/>
      <c r="AES28" s="16"/>
      <c r="AET28" s="16"/>
      <c r="AEU28" s="16"/>
      <c r="AEV28" s="16"/>
      <c r="AEW28" s="16"/>
      <c r="AEX28" s="16"/>
      <c r="AEY28" s="16"/>
      <c r="AEZ28" s="16"/>
      <c r="AFA28" s="16"/>
      <c r="AFB28" s="16"/>
      <c r="AFC28" s="16"/>
      <c r="AFD28" s="16"/>
      <c r="AFE28" s="16"/>
      <c r="AFF28" s="16"/>
      <c r="AFG28" s="16"/>
      <c r="AFH28" s="16"/>
      <c r="AFI28" s="16"/>
      <c r="AFJ28" s="16"/>
      <c r="AFK28" s="16"/>
      <c r="AFL28" s="16"/>
      <c r="AFM28" s="16"/>
      <c r="AFN28" s="16"/>
      <c r="AFO28" s="16"/>
      <c r="AFP28" s="16"/>
      <c r="AFQ28" s="16"/>
      <c r="AFR28" s="16"/>
      <c r="AFS28" s="16"/>
      <c r="AFT28" s="16"/>
      <c r="AFU28" s="16"/>
      <c r="AFV28" s="16"/>
      <c r="AFW28" s="16"/>
      <c r="AFX28" s="16"/>
      <c r="AFY28" s="16"/>
      <c r="AFZ28" s="16"/>
      <c r="AGA28" s="16"/>
      <c r="AGB28" s="16"/>
      <c r="AGC28" s="16"/>
      <c r="AGD28" s="16"/>
      <c r="AGE28" s="16"/>
      <c r="AGF28" s="16"/>
      <c r="AGG28" s="16"/>
      <c r="AGH28" s="16"/>
      <c r="AGI28" s="16"/>
      <c r="AGJ28" s="16"/>
      <c r="AGK28" s="16"/>
      <c r="AGL28" s="16"/>
      <c r="AGM28" s="16"/>
      <c r="AGN28" s="16"/>
      <c r="AGO28" s="16"/>
      <c r="AGP28" s="16"/>
      <c r="AGQ28" s="16"/>
      <c r="AGR28" s="16"/>
      <c r="AGS28" s="16"/>
      <c r="AGT28" s="16"/>
      <c r="AGU28" s="16"/>
      <c r="AGV28" s="16"/>
      <c r="AGW28" s="16"/>
      <c r="AGX28" s="16"/>
      <c r="AGY28" s="16"/>
      <c r="AGZ28" s="16"/>
      <c r="AHA28" s="16"/>
      <c r="AHB28" s="16"/>
      <c r="AHC28" s="16"/>
      <c r="AHD28" s="16"/>
      <c r="AHE28" s="16"/>
      <c r="AHF28" s="16"/>
      <c r="AHG28" s="16"/>
      <c r="AHH28" s="16"/>
      <c r="AHI28" s="16"/>
      <c r="AHJ28" s="16"/>
      <c r="AHK28" s="16"/>
      <c r="AHL28" s="16"/>
      <c r="AHM28" s="16"/>
      <c r="AHN28" s="16"/>
      <c r="AHO28" s="16"/>
      <c r="AHP28" s="16"/>
      <c r="AHQ28" s="16"/>
      <c r="AHR28" s="16"/>
      <c r="AHS28" s="16"/>
      <c r="AHT28" s="16"/>
      <c r="AHU28" s="16"/>
      <c r="AHV28" s="16"/>
      <c r="AHW28" s="16"/>
      <c r="AHX28" s="16"/>
      <c r="AHY28" s="16"/>
      <c r="AHZ28" s="16"/>
      <c r="AIA28" s="16"/>
      <c r="AIB28" s="16"/>
      <c r="AIC28" s="16"/>
      <c r="AID28" s="16"/>
      <c r="AIE28" s="16"/>
      <c r="AIF28" s="16"/>
      <c r="AIG28" s="16"/>
      <c r="AIH28" s="16"/>
      <c r="AII28" s="16"/>
      <c r="AIJ28" s="16"/>
      <c r="AIK28" s="16"/>
      <c r="AIL28" s="16"/>
      <c r="AIM28" s="16"/>
      <c r="AIN28" s="16"/>
      <c r="AIO28" s="16"/>
      <c r="AIP28" s="16"/>
      <c r="AIQ28" s="16"/>
      <c r="AIR28" s="16"/>
      <c r="AIS28" s="16"/>
      <c r="AIT28" s="16"/>
      <c r="AIU28" s="16"/>
      <c r="AIV28" s="16"/>
      <c r="AIW28" s="16"/>
      <c r="AIX28" s="16"/>
      <c r="AIY28" s="16"/>
      <c r="AIZ28" s="16"/>
      <c r="AJA28" s="16"/>
      <c r="AJB28" s="16"/>
      <c r="AJC28" s="16"/>
      <c r="AJD28" s="16"/>
      <c r="AJE28" s="16"/>
      <c r="AJF28" s="16"/>
      <c r="AJG28" s="16"/>
      <c r="AJH28" s="16"/>
      <c r="AJI28" s="16"/>
      <c r="AJJ28" s="16"/>
      <c r="AJK28" s="16"/>
      <c r="AJL28" s="16"/>
      <c r="AJM28" s="16"/>
      <c r="AJN28" s="16"/>
      <c r="AJO28" s="16"/>
      <c r="AJP28" s="16"/>
      <c r="AJQ28" s="16"/>
      <c r="AJR28" s="16"/>
      <c r="AJS28" s="16"/>
      <c r="AJT28" s="16"/>
      <c r="AJU28" s="16"/>
      <c r="AJV28" s="16"/>
      <c r="AJW28" s="16"/>
      <c r="AJX28" s="16"/>
      <c r="AJY28" s="16"/>
      <c r="AJZ28" s="16"/>
      <c r="AKA28" s="16"/>
      <c r="AKB28" s="16"/>
      <c r="AKC28" s="16"/>
      <c r="AKD28" s="16"/>
      <c r="AKE28" s="16"/>
      <c r="AKF28" s="16"/>
      <c r="AKG28" s="16"/>
      <c r="AKH28" s="16"/>
      <c r="AKI28" s="16"/>
      <c r="AKJ28" s="16"/>
      <c r="AKK28" s="16"/>
      <c r="AKL28" s="16"/>
      <c r="AKM28" s="16"/>
      <c r="AKN28" s="16"/>
      <c r="AKO28" s="16"/>
      <c r="AKP28" s="16"/>
      <c r="AKQ28" s="16"/>
      <c r="AKR28" s="16"/>
      <c r="AKS28" s="16"/>
      <c r="AKT28" s="16"/>
      <c r="AKU28" s="16"/>
      <c r="AKV28" s="16"/>
      <c r="AKW28" s="16"/>
      <c r="AKX28" s="16"/>
      <c r="AKY28" s="16"/>
      <c r="AKZ28" s="16"/>
      <c r="ALA28" s="16"/>
      <c r="ALB28" s="16"/>
      <c r="ALC28" s="16"/>
      <c r="ALD28" s="16"/>
      <c r="ALE28" s="16"/>
      <c r="ALF28" s="16"/>
      <c r="ALG28" s="16"/>
      <c r="ALH28" s="16"/>
      <c r="ALI28" s="16"/>
      <c r="ALJ28" s="16"/>
      <c r="ALK28" s="16"/>
      <c r="ALL28" s="16"/>
      <c r="ALM28" s="16"/>
      <c r="ALN28" s="16"/>
      <c r="ALO28" s="16"/>
      <c r="ALP28" s="16"/>
      <c r="ALQ28" s="16"/>
      <c r="ALR28" s="16"/>
      <c r="ALS28" s="16"/>
      <c r="ALT28" s="16"/>
      <c r="ALU28" s="16"/>
      <c r="ALV28" s="16"/>
      <c r="ALW28" s="16"/>
      <c r="ALX28" s="16"/>
      <c r="ALY28" s="16"/>
      <c r="ALZ28" s="16"/>
      <c r="AMA28" s="16"/>
      <c r="AMB28" s="16"/>
      <c r="AMC28" s="16"/>
      <c r="AMD28" s="16"/>
      <c r="AME28" s="16"/>
      <c r="AMF28" s="16"/>
      <c r="AMG28" s="16"/>
      <c r="AMH28" s="16"/>
      <c r="AMI28" s="16"/>
      <c r="AMJ28" s="16"/>
      <c r="AMK28" s="16"/>
      <c r="AML28" s="16"/>
      <c r="AMM28" s="16"/>
      <c r="AMN28" s="16"/>
      <c r="AMO28" s="16"/>
      <c r="AMP28" s="16"/>
      <c r="AMQ28" s="16"/>
      <c r="AMR28" s="16"/>
      <c r="AMS28" s="16"/>
      <c r="AMT28" s="16"/>
      <c r="AMU28" s="16"/>
      <c r="AMV28" s="16"/>
      <c r="AMW28" s="16"/>
      <c r="AMX28" s="16"/>
      <c r="AMY28" s="16"/>
      <c r="AMZ28" s="16"/>
      <c r="ANA28" s="16"/>
      <c r="ANB28" s="16"/>
      <c r="ANC28" s="16"/>
      <c r="AND28" s="16"/>
      <c r="ANE28" s="16"/>
      <c r="ANF28" s="16"/>
      <c r="ANG28" s="16"/>
      <c r="ANH28" s="16"/>
      <c r="ANI28" s="16"/>
      <c r="ANJ28" s="16"/>
      <c r="ANK28" s="16"/>
      <c r="ANL28" s="16"/>
      <c r="ANM28" s="16"/>
      <c r="ANN28" s="16"/>
      <c r="ANO28" s="16"/>
      <c r="ANP28" s="16"/>
      <c r="ANQ28" s="16"/>
      <c r="ANR28" s="16"/>
      <c r="ANS28" s="16"/>
      <c r="ANT28" s="16"/>
      <c r="ANU28" s="16"/>
      <c r="ANV28" s="16"/>
      <c r="ANW28" s="16"/>
      <c r="ANX28" s="16"/>
      <c r="ANY28" s="16"/>
      <c r="ANZ28" s="16"/>
    </row>
    <row r="29" s="12" customFormat="1" ht="18" spans="1:1066">
      <c r="A29" s="23"/>
      <c r="B29" s="23"/>
      <c r="C29" s="23"/>
      <c r="D29" s="23"/>
      <c r="E29" s="23"/>
      <c r="F29" s="24"/>
      <c r="G29" s="22"/>
      <c r="H29" s="22"/>
      <c r="I29" s="25"/>
      <c r="J29" s="25"/>
      <c r="K29" s="25"/>
      <c r="L29" s="25"/>
      <c r="M29" s="22"/>
      <c r="N29" s="22"/>
      <c r="O29" s="22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  <c r="IW29" s="16"/>
      <c r="IX29" s="16"/>
      <c r="IY29" s="16"/>
      <c r="IZ29" s="16"/>
      <c r="JA29" s="16"/>
      <c r="JB29" s="16"/>
      <c r="JC29" s="16"/>
      <c r="JD29" s="16"/>
      <c r="JE29" s="16"/>
      <c r="JF29" s="16"/>
      <c r="JG29" s="16"/>
      <c r="JH29" s="16"/>
      <c r="JI29" s="16"/>
      <c r="JJ29" s="16"/>
      <c r="JK29" s="16"/>
      <c r="JL29" s="16"/>
      <c r="JM29" s="16"/>
      <c r="JN29" s="16"/>
      <c r="JO29" s="16"/>
      <c r="JP29" s="16"/>
      <c r="JQ29" s="16"/>
      <c r="JR29" s="16"/>
      <c r="JS29" s="16"/>
      <c r="JT29" s="16"/>
      <c r="JU29" s="16"/>
      <c r="JV29" s="16"/>
      <c r="JW29" s="16"/>
      <c r="JX29" s="16"/>
      <c r="JY29" s="16"/>
      <c r="JZ29" s="16"/>
      <c r="KA29" s="16"/>
      <c r="KB29" s="16"/>
      <c r="KC29" s="16"/>
      <c r="KD29" s="16"/>
      <c r="KE29" s="16"/>
      <c r="KF29" s="16"/>
      <c r="KG29" s="16"/>
      <c r="KH29" s="16"/>
      <c r="KI29" s="16"/>
      <c r="KJ29" s="16"/>
      <c r="KK29" s="16"/>
      <c r="KL29" s="16"/>
      <c r="KM29" s="16"/>
      <c r="KN29" s="16"/>
      <c r="KO29" s="16"/>
      <c r="KP29" s="16"/>
      <c r="KQ29" s="16"/>
      <c r="KR29" s="16"/>
      <c r="KS29" s="16"/>
      <c r="KT29" s="16"/>
      <c r="KU29" s="16"/>
      <c r="KV29" s="16"/>
      <c r="KW29" s="16"/>
      <c r="KX29" s="16"/>
      <c r="KY29" s="16"/>
      <c r="KZ29" s="16"/>
      <c r="LA29" s="16"/>
      <c r="LB29" s="16"/>
      <c r="LC29" s="16"/>
      <c r="LD29" s="16"/>
      <c r="LE29" s="16"/>
      <c r="LF29" s="16"/>
      <c r="LG29" s="16"/>
      <c r="LH29" s="16"/>
      <c r="LI29" s="16"/>
      <c r="LJ29" s="16"/>
      <c r="LK29" s="16"/>
      <c r="LL29" s="16"/>
      <c r="LM29" s="16"/>
      <c r="LN29" s="16"/>
      <c r="LO29" s="16"/>
      <c r="LP29" s="16"/>
      <c r="LQ29" s="16"/>
      <c r="LR29" s="16"/>
      <c r="LS29" s="16"/>
      <c r="LT29" s="16"/>
      <c r="LU29" s="16"/>
      <c r="LV29" s="16"/>
      <c r="LW29" s="16"/>
      <c r="LX29" s="16"/>
      <c r="LY29" s="16"/>
      <c r="LZ29" s="16"/>
      <c r="MA29" s="16"/>
      <c r="MB29" s="16"/>
      <c r="MC29" s="16"/>
      <c r="MD29" s="16"/>
      <c r="ME29" s="16"/>
      <c r="MF29" s="16"/>
      <c r="MG29" s="16"/>
      <c r="MH29" s="16"/>
      <c r="MI29" s="16"/>
      <c r="MJ29" s="16"/>
      <c r="MK29" s="16"/>
      <c r="ML29" s="16"/>
      <c r="MM29" s="16"/>
      <c r="MN29" s="16"/>
      <c r="MO29" s="16"/>
      <c r="MP29" s="16"/>
      <c r="MQ29" s="16"/>
      <c r="MR29" s="16"/>
      <c r="MS29" s="16"/>
      <c r="MT29" s="16"/>
      <c r="MU29" s="16"/>
      <c r="MV29" s="16"/>
      <c r="MW29" s="16"/>
      <c r="MX29" s="16"/>
      <c r="MY29" s="16"/>
      <c r="MZ29" s="16"/>
      <c r="NA29" s="16"/>
      <c r="NB29" s="16"/>
      <c r="NC29" s="16"/>
      <c r="ND29" s="16"/>
      <c r="NE29" s="16"/>
      <c r="NF29" s="16"/>
      <c r="NG29" s="16"/>
      <c r="NH29" s="16"/>
      <c r="NI29" s="16"/>
      <c r="NJ29" s="16"/>
      <c r="NK29" s="16"/>
      <c r="NL29" s="16"/>
      <c r="NM29" s="16"/>
      <c r="NN29" s="16"/>
      <c r="NO29" s="16"/>
      <c r="NP29" s="16"/>
      <c r="NQ29" s="16"/>
      <c r="NR29" s="16"/>
      <c r="NS29" s="16"/>
      <c r="NT29" s="16"/>
      <c r="NU29" s="16"/>
      <c r="NV29" s="16"/>
      <c r="NW29" s="16"/>
      <c r="NX29" s="16"/>
      <c r="NY29" s="16"/>
      <c r="NZ29" s="16"/>
      <c r="OA29" s="16"/>
      <c r="OB29" s="16"/>
      <c r="OC29" s="16"/>
      <c r="OD29" s="16"/>
      <c r="OE29" s="16"/>
      <c r="OF29" s="16"/>
      <c r="OG29" s="16"/>
      <c r="OH29" s="16"/>
      <c r="OI29" s="16"/>
      <c r="OJ29" s="16"/>
      <c r="OK29" s="16"/>
      <c r="OL29" s="16"/>
      <c r="OM29" s="16"/>
      <c r="ON29" s="16"/>
      <c r="OO29" s="16"/>
      <c r="OP29" s="16"/>
      <c r="OQ29" s="16"/>
      <c r="OR29" s="16"/>
      <c r="OS29" s="16"/>
      <c r="OT29" s="16"/>
      <c r="OU29" s="16"/>
      <c r="OV29" s="16"/>
      <c r="OW29" s="16"/>
      <c r="OX29" s="16"/>
      <c r="OY29" s="16"/>
      <c r="OZ29" s="16"/>
      <c r="PA29" s="16"/>
      <c r="PB29" s="16"/>
      <c r="PC29" s="16"/>
      <c r="PD29" s="16"/>
      <c r="PE29" s="16"/>
      <c r="PF29" s="16"/>
      <c r="PG29" s="16"/>
      <c r="PH29" s="16"/>
      <c r="PI29" s="16"/>
      <c r="PJ29" s="16"/>
      <c r="PK29" s="16"/>
      <c r="PL29" s="16"/>
      <c r="PM29" s="16"/>
      <c r="PN29" s="16"/>
      <c r="PO29" s="16"/>
      <c r="PP29" s="16"/>
      <c r="PQ29" s="16"/>
      <c r="PR29" s="16"/>
      <c r="PS29" s="16"/>
      <c r="PT29" s="16"/>
      <c r="PU29" s="16"/>
      <c r="PV29" s="16"/>
      <c r="PW29" s="16"/>
      <c r="PX29" s="16"/>
      <c r="PY29" s="16"/>
      <c r="PZ29" s="16"/>
      <c r="QA29" s="16"/>
      <c r="QB29" s="16"/>
      <c r="QC29" s="16"/>
      <c r="QD29" s="16"/>
      <c r="QE29" s="16"/>
      <c r="QF29" s="16"/>
      <c r="QG29" s="16"/>
      <c r="QH29" s="16"/>
      <c r="QI29" s="16"/>
      <c r="QJ29" s="16"/>
      <c r="QK29" s="16"/>
      <c r="QL29" s="16"/>
      <c r="QM29" s="16"/>
      <c r="QN29" s="16"/>
      <c r="QO29" s="16"/>
      <c r="QP29" s="16"/>
      <c r="QQ29" s="16"/>
      <c r="QR29" s="16"/>
      <c r="QS29" s="16"/>
      <c r="QT29" s="16"/>
      <c r="QU29" s="16"/>
      <c r="QV29" s="16"/>
      <c r="QW29" s="16"/>
      <c r="QX29" s="16"/>
      <c r="QY29" s="16"/>
      <c r="QZ29" s="16"/>
      <c r="RA29" s="16"/>
      <c r="RB29" s="16"/>
      <c r="RC29" s="16"/>
      <c r="RD29" s="16"/>
      <c r="RE29" s="16"/>
      <c r="RF29" s="16"/>
      <c r="RG29" s="16"/>
      <c r="RH29" s="16"/>
      <c r="RI29" s="16"/>
      <c r="RJ29" s="16"/>
      <c r="RK29" s="16"/>
      <c r="RL29" s="16"/>
      <c r="RM29" s="16"/>
      <c r="RN29" s="16"/>
      <c r="RO29" s="16"/>
      <c r="RP29" s="16"/>
      <c r="RQ29" s="16"/>
      <c r="RR29" s="16"/>
      <c r="RS29" s="16"/>
      <c r="RT29" s="16"/>
      <c r="RU29" s="16"/>
      <c r="RV29" s="16"/>
      <c r="RW29" s="16"/>
      <c r="RX29" s="16"/>
      <c r="RY29" s="16"/>
      <c r="RZ29" s="16"/>
      <c r="SA29" s="16"/>
      <c r="SB29" s="16"/>
      <c r="SC29" s="16"/>
      <c r="SD29" s="16"/>
      <c r="SE29" s="16"/>
      <c r="SF29" s="16"/>
      <c r="SG29" s="16"/>
      <c r="SH29" s="16"/>
      <c r="SI29" s="16"/>
      <c r="SJ29" s="16"/>
      <c r="SK29" s="16"/>
      <c r="SL29" s="16"/>
      <c r="SM29" s="16"/>
      <c r="SN29" s="16"/>
      <c r="SO29" s="16"/>
      <c r="SP29" s="16"/>
      <c r="SQ29" s="16"/>
      <c r="SR29" s="16"/>
      <c r="SS29" s="16"/>
      <c r="ST29" s="16"/>
      <c r="SU29" s="16"/>
      <c r="SV29" s="16"/>
      <c r="SW29" s="16"/>
      <c r="SX29" s="16"/>
      <c r="SY29" s="16"/>
      <c r="SZ29" s="16"/>
      <c r="TA29" s="16"/>
      <c r="TB29" s="16"/>
      <c r="TC29" s="16"/>
      <c r="TD29" s="16"/>
      <c r="TE29" s="16"/>
      <c r="TF29" s="16"/>
      <c r="TG29" s="16"/>
      <c r="TH29" s="16"/>
      <c r="TI29" s="16"/>
      <c r="TJ29" s="16"/>
      <c r="TK29" s="16"/>
      <c r="TL29" s="16"/>
      <c r="TM29" s="16"/>
      <c r="TN29" s="16"/>
      <c r="TO29" s="16"/>
      <c r="TP29" s="16"/>
      <c r="TQ29" s="16"/>
      <c r="TR29" s="16"/>
      <c r="TS29" s="16"/>
      <c r="TT29" s="16"/>
      <c r="TU29" s="16"/>
      <c r="TV29" s="16"/>
      <c r="TW29" s="16"/>
      <c r="TX29" s="16"/>
      <c r="TY29" s="16"/>
      <c r="TZ29" s="16"/>
      <c r="UA29" s="16"/>
      <c r="UB29" s="16"/>
      <c r="UC29" s="16"/>
      <c r="UD29" s="16"/>
      <c r="UE29" s="16"/>
      <c r="UF29" s="16"/>
      <c r="UG29" s="16"/>
      <c r="UH29" s="16"/>
      <c r="UI29" s="16"/>
      <c r="UJ29" s="16"/>
      <c r="UK29" s="16"/>
      <c r="UL29" s="16"/>
      <c r="UM29" s="16"/>
      <c r="UN29" s="16"/>
      <c r="UO29" s="16"/>
      <c r="UP29" s="16"/>
      <c r="UQ29" s="16"/>
      <c r="UR29" s="16"/>
      <c r="US29" s="16"/>
      <c r="UT29" s="16"/>
      <c r="UU29" s="16"/>
      <c r="UV29" s="16"/>
      <c r="UW29" s="16"/>
      <c r="UX29" s="16"/>
      <c r="UY29" s="16"/>
      <c r="UZ29" s="16"/>
      <c r="VA29" s="16"/>
      <c r="VB29" s="16"/>
      <c r="VC29" s="16"/>
      <c r="VD29" s="16"/>
      <c r="VE29" s="16"/>
      <c r="VF29" s="16"/>
      <c r="VG29" s="16"/>
      <c r="VH29" s="16"/>
      <c r="VI29" s="16"/>
      <c r="VJ29" s="16"/>
      <c r="VK29" s="16"/>
      <c r="VL29" s="16"/>
      <c r="VM29" s="16"/>
      <c r="VN29" s="16"/>
      <c r="VO29" s="16"/>
      <c r="VP29" s="16"/>
      <c r="VQ29" s="16"/>
      <c r="VR29" s="16"/>
      <c r="VS29" s="16"/>
      <c r="VT29" s="16"/>
      <c r="VU29" s="16"/>
      <c r="VV29" s="16"/>
      <c r="VW29" s="16"/>
      <c r="VX29" s="16"/>
      <c r="VY29" s="16"/>
      <c r="VZ29" s="16"/>
      <c r="WA29" s="16"/>
      <c r="WB29" s="16"/>
      <c r="WC29" s="16"/>
      <c r="WD29" s="16"/>
      <c r="WE29" s="16"/>
      <c r="WF29" s="16"/>
      <c r="WG29" s="16"/>
      <c r="WH29" s="16"/>
      <c r="WI29" s="16"/>
      <c r="WJ29" s="16"/>
      <c r="WK29" s="16"/>
      <c r="WL29" s="16"/>
      <c r="WM29" s="16"/>
      <c r="WN29" s="16"/>
      <c r="WO29" s="16"/>
      <c r="WP29" s="16"/>
      <c r="WQ29" s="16"/>
      <c r="WR29" s="16"/>
      <c r="WS29" s="16"/>
      <c r="WT29" s="16"/>
      <c r="WU29" s="16"/>
      <c r="WV29" s="16"/>
      <c r="WW29" s="16"/>
      <c r="WX29" s="16"/>
      <c r="WY29" s="16"/>
      <c r="WZ29" s="16"/>
      <c r="XA29" s="16"/>
      <c r="XB29" s="16"/>
      <c r="XC29" s="16"/>
      <c r="XD29" s="16"/>
      <c r="XE29" s="16"/>
      <c r="XF29" s="16"/>
      <c r="XG29" s="16"/>
      <c r="XH29" s="16"/>
      <c r="XI29" s="16"/>
      <c r="XJ29" s="16"/>
      <c r="XK29" s="16"/>
      <c r="XL29" s="16"/>
      <c r="XM29" s="16"/>
      <c r="XN29" s="16"/>
      <c r="XO29" s="16"/>
      <c r="XP29" s="16"/>
      <c r="XQ29" s="16"/>
      <c r="XR29" s="16"/>
      <c r="XS29" s="16"/>
      <c r="XT29" s="16"/>
      <c r="XU29" s="16"/>
      <c r="XV29" s="16"/>
      <c r="XW29" s="16"/>
      <c r="XX29" s="16"/>
      <c r="XY29" s="16"/>
      <c r="XZ29" s="16"/>
      <c r="YA29" s="16"/>
      <c r="YB29" s="16"/>
      <c r="YC29" s="16"/>
      <c r="YD29" s="16"/>
      <c r="YE29" s="16"/>
      <c r="YF29" s="16"/>
      <c r="YG29" s="16"/>
      <c r="YH29" s="16"/>
      <c r="YI29" s="16"/>
      <c r="YJ29" s="16"/>
      <c r="YK29" s="16"/>
      <c r="YL29" s="16"/>
      <c r="YM29" s="16"/>
      <c r="YN29" s="16"/>
      <c r="YO29" s="16"/>
      <c r="YP29" s="16"/>
      <c r="YQ29" s="16"/>
      <c r="YR29" s="16"/>
      <c r="YS29" s="16"/>
      <c r="YT29" s="16"/>
      <c r="YU29" s="16"/>
      <c r="YV29" s="16"/>
      <c r="YW29" s="16"/>
      <c r="YX29" s="16"/>
      <c r="YY29" s="16"/>
      <c r="YZ29" s="16"/>
      <c r="ZA29" s="16"/>
      <c r="ZB29" s="16"/>
      <c r="ZC29" s="16"/>
      <c r="ZD29" s="16"/>
      <c r="ZE29" s="16"/>
      <c r="ZF29" s="16"/>
      <c r="ZG29" s="16"/>
      <c r="ZH29" s="16"/>
      <c r="ZI29" s="16"/>
      <c r="ZJ29" s="16"/>
      <c r="ZK29" s="16"/>
      <c r="ZL29" s="16"/>
      <c r="ZM29" s="16"/>
      <c r="ZN29" s="16"/>
      <c r="ZO29" s="16"/>
      <c r="ZP29" s="16"/>
      <c r="ZQ29" s="16"/>
      <c r="ZR29" s="16"/>
      <c r="ZS29" s="16"/>
      <c r="ZT29" s="16"/>
      <c r="ZU29" s="16"/>
      <c r="ZV29" s="16"/>
      <c r="ZW29" s="16"/>
      <c r="ZX29" s="16"/>
      <c r="ZY29" s="16"/>
      <c r="ZZ29" s="16"/>
      <c r="AAA29" s="16"/>
      <c r="AAB29" s="16"/>
      <c r="AAC29" s="16"/>
      <c r="AAD29" s="16"/>
      <c r="AAE29" s="16"/>
      <c r="AAF29" s="16"/>
      <c r="AAG29" s="16"/>
      <c r="AAH29" s="16"/>
      <c r="AAI29" s="16"/>
      <c r="AAJ29" s="16"/>
      <c r="AAK29" s="16"/>
      <c r="AAL29" s="16"/>
      <c r="AAM29" s="16"/>
      <c r="AAN29" s="16"/>
      <c r="AAO29" s="16"/>
      <c r="AAP29" s="16"/>
      <c r="AAQ29" s="16"/>
      <c r="AAR29" s="16"/>
      <c r="AAS29" s="16"/>
      <c r="AAT29" s="16"/>
      <c r="AAU29" s="16"/>
      <c r="AAV29" s="16"/>
      <c r="AAW29" s="16"/>
      <c r="AAX29" s="16"/>
      <c r="AAY29" s="16"/>
      <c r="AAZ29" s="16"/>
      <c r="ABA29" s="16"/>
      <c r="ABB29" s="16"/>
      <c r="ABC29" s="16"/>
      <c r="ABD29" s="16"/>
      <c r="ABE29" s="16"/>
      <c r="ABF29" s="16"/>
      <c r="ABG29" s="16"/>
      <c r="ABH29" s="16"/>
      <c r="ABI29" s="16"/>
      <c r="ABJ29" s="16"/>
      <c r="ABK29" s="16"/>
      <c r="ABL29" s="16"/>
      <c r="ABM29" s="16"/>
      <c r="ABN29" s="16"/>
      <c r="ABO29" s="16"/>
      <c r="ABP29" s="16"/>
      <c r="ABQ29" s="16"/>
      <c r="ABR29" s="16"/>
      <c r="ABS29" s="16"/>
      <c r="ABT29" s="16"/>
      <c r="ABU29" s="16"/>
      <c r="ABV29" s="16"/>
      <c r="ABW29" s="16"/>
      <c r="ABX29" s="16"/>
      <c r="ABY29" s="16"/>
      <c r="ABZ29" s="16"/>
      <c r="ACA29" s="16"/>
      <c r="ACB29" s="16"/>
      <c r="ACC29" s="16"/>
      <c r="ACD29" s="16"/>
      <c r="ACE29" s="16"/>
      <c r="ACF29" s="16"/>
      <c r="ACG29" s="16"/>
      <c r="ACH29" s="16"/>
      <c r="ACI29" s="16"/>
      <c r="ACJ29" s="16"/>
      <c r="ACK29" s="16"/>
      <c r="ACL29" s="16"/>
      <c r="ACM29" s="16"/>
      <c r="ACN29" s="16"/>
      <c r="ACO29" s="16"/>
      <c r="ACP29" s="16"/>
      <c r="ACQ29" s="16"/>
      <c r="ACR29" s="16"/>
      <c r="ACS29" s="16"/>
      <c r="ACT29" s="16"/>
      <c r="ACU29" s="16"/>
      <c r="ACV29" s="16"/>
      <c r="ACW29" s="16"/>
      <c r="ACX29" s="16"/>
      <c r="ACY29" s="16"/>
      <c r="ACZ29" s="16"/>
      <c r="ADA29" s="16"/>
      <c r="ADB29" s="16"/>
      <c r="ADC29" s="16"/>
      <c r="ADD29" s="16"/>
      <c r="ADE29" s="16"/>
      <c r="ADF29" s="16"/>
      <c r="ADG29" s="16"/>
      <c r="ADH29" s="16"/>
      <c r="ADI29" s="16"/>
      <c r="ADJ29" s="16"/>
      <c r="ADK29" s="16"/>
      <c r="ADL29" s="16"/>
      <c r="ADM29" s="16"/>
      <c r="ADN29" s="16"/>
      <c r="ADO29" s="16"/>
      <c r="ADP29" s="16"/>
      <c r="ADQ29" s="16"/>
      <c r="ADR29" s="16"/>
      <c r="ADS29" s="16"/>
      <c r="ADT29" s="16"/>
      <c r="ADU29" s="16"/>
      <c r="ADV29" s="16"/>
      <c r="ADW29" s="16"/>
      <c r="ADX29" s="16"/>
      <c r="ADY29" s="16"/>
      <c r="ADZ29" s="16"/>
      <c r="AEA29" s="16"/>
      <c r="AEB29" s="16"/>
      <c r="AEC29" s="16"/>
      <c r="AED29" s="16"/>
      <c r="AEE29" s="16"/>
      <c r="AEF29" s="16"/>
      <c r="AEG29" s="16"/>
      <c r="AEH29" s="16"/>
      <c r="AEI29" s="16"/>
      <c r="AEJ29" s="16"/>
      <c r="AEK29" s="16"/>
      <c r="AEL29" s="16"/>
      <c r="AEM29" s="16"/>
      <c r="AEN29" s="16"/>
      <c r="AEO29" s="16"/>
      <c r="AEP29" s="16"/>
      <c r="AEQ29" s="16"/>
      <c r="AER29" s="16"/>
      <c r="AES29" s="16"/>
      <c r="AET29" s="16"/>
      <c r="AEU29" s="16"/>
      <c r="AEV29" s="16"/>
      <c r="AEW29" s="16"/>
      <c r="AEX29" s="16"/>
      <c r="AEY29" s="16"/>
      <c r="AEZ29" s="16"/>
      <c r="AFA29" s="16"/>
      <c r="AFB29" s="16"/>
      <c r="AFC29" s="16"/>
      <c r="AFD29" s="16"/>
      <c r="AFE29" s="16"/>
      <c r="AFF29" s="16"/>
      <c r="AFG29" s="16"/>
      <c r="AFH29" s="16"/>
      <c r="AFI29" s="16"/>
      <c r="AFJ29" s="16"/>
      <c r="AFK29" s="16"/>
      <c r="AFL29" s="16"/>
      <c r="AFM29" s="16"/>
      <c r="AFN29" s="16"/>
      <c r="AFO29" s="16"/>
      <c r="AFP29" s="16"/>
      <c r="AFQ29" s="16"/>
      <c r="AFR29" s="16"/>
      <c r="AFS29" s="16"/>
      <c r="AFT29" s="16"/>
      <c r="AFU29" s="16"/>
      <c r="AFV29" s="16"/>
      <c r="AFW29" s="16"/>
      <c r="AFX29" s="16"/>
      <c r="AFY29" s="16"/>
      <c r="AFZ29" s="16"/>
      <c r="AGA29" s="16"/>
      <c r="AGB29" s="16"/>
      <c r="AGC29" s="16"/>
      <c r="AGD29" s="16"/>
      <c r="AGE29" s="16"/>
      <c r="AGF29" s="16"/>
      <c r="AGG29" s="16"/>
      <c r="AGH29" s="16"/>
      <c r="AGI29" s="16"/>
      <c r="AGJ29" s="16"/>
      <c r="AGK29" s="16"/>
      <c r="AGL29" s="16"/>
      <c r="AGM29" s="16"/>
      <c r="AGN29" s="16"/>
      <c r="AGO29" s="16"/>
      <c r="AGP29" s="16"/>
      <c r="AGQ29" s="16"/>
      <c r="AGR29" s="16"/>
      <c r="AGS29" s="16"/>
      <c r="AGT29" s="16"/>
      <c r="AGU29" s="16"/>
      <c r="AGV29" s="16"/>
      <c r="AGW29" s="16"/>
      <c r="AGX29" s="16"/>
      <c r="AGY29" s="16"/>
      <c r="AGZ29" s="16"/>
      <c r="AHA29" s="16"/>
      <c r="AHB29" s="16"/>
      <c r="AHC29" s="16"/>
      <c r="AHD29" s="16"/>
      <c r="AHE29" s="16"/>
      <c r="AHF29" s="16"/>
      <c r="AHG29" s="16"/>
      <c r="AHH29" s="16"/>
      <c r="AHI29" s="16"/>
      <c r="AHJ29" s="16"/>
      <c r="AHK29" s="16"/>
      <c r="AHL29" s="16"/>
      <c r="AHM29" s="16"/>
      <c r="AHN29" s="16"/>
      <c r="AHO29" s="16"/>
      <c r="AHP29" s="16"/>
      <c r="AHQ29" s="16"/>
      <c r="AHR29" s="16"/>
      <c r="AHS29" s="16"/>
      <c r="AHT29" s="16"/>
      <c r="AHU29" s="16"/>
      <c r="AHV29" s="16"/>
      <c r="AHW29" s="16"/>
      <c r="AHX29" s="16"/>
      <c r="AHY29" s="16"/>
      <c r="AHZ29" s="16"/>
      <c r="AIA29" s="16"/>
      <c r="AIB29" s="16"/>
      <c r="AIC29" s="16"/>
      <c r="AID29" s="16"/>
      <c r="AIE29" s="16"/>
      <c r="AIF29" s="16"/>
      <c r="AIG29" s="16"/>
      <c r="AIH29" s="16"/>
      <c r="AII29" s="16"/>
      <c r="AIJ29" s="16"/>
      <c r="AIK29" s="16"/>
      <c r="AIL29" s="16"/>
      <c r="AIM29" s="16"/>
      <c r="AIN29" s="16"/>
      <c r="AIO29" s="16"/>
      <c r="AIP29" s="16"/>
      <c r="AIQ29" s="16"/>
      <c r="AIR29" s="16"/>
      <c r="AIS29" s="16"/>
      <c r="AIT29" s="16"/>
      <c r="AIU29" s="16"/>
      <c r="AIV29" s="16"/>
      <c r="AIW29" s="16"/>
      <c r="AIX29" s="16"/>
      <c r="AIY29" s="16"/>
      <c r="AIZ29" s="16"/>
      <c r="AJA29" s="16"/>
      <c r="AJB29" s="16"/>
      <c r="AJC29" s="16"/>
      <c r="AJD29" s="16"/>
      <c r="AJE29" s="16"/>
      <c r="AJF29" s="16"/>
      <c r="AJG29" s="16"/>
      <c r="AJH29" s="16"/>
      <c r="AJI29" s="16"/>
      <c r="AJJ29" s="16"/>
      <c r="AJK29" s="16"/>
      <c r="AJL29" s="16"/>
      <c r="AJM29" s="16"/>
      <c r="AJN29" s="16"/>
      <c r="AJO29" s="16"/>
      <c r="AJP29" s="16"/>
      <c r="AJQ29" s="16"/>
      <c r="AJR29" s="16"/>
      <c r="AJS29" s="16"/>
      <c r="AJT29" s="16"/>
      <c r="AJU29" s="16"/>
      <c r="AJV29" s="16"/>
      <c r="AJW29" s="16"/>
      <c r="AJX29" s="16"/>
      <c r="AJY29" s="16"/>
      <c r="AJZ29" s="16"/>
      <c r="AKA29" s="16"/>
      <c r="AKB29" s="16"/>
      <c r="AKC29" s="16"/>
      <c r="AKD29" s="16"/>
      <c r="AKE29" s="16"/>
      <c r="AKF29" s="16"/>
      <c r="AKG29" s="16"/>
      <c r="AKH29" s="16"/>
      <c r="AKI29" s="16"/>
      <c r="AKJ29" s="16"/>
      <c r="AKK29" s="16"/>
      <c r="AKL29" s="16"/>
      <c r="AKM29" s="16"/>
      <c r="AKN29" s="16"/>
      <c r="AKO29" s="16"/>
      <c r="AKP29" s="16"/>
      <c r="AKQ29" s="16"/>
      <c r="AKR29" s="16"/>
      <c r="AKS29" s="16"/>
      <c r="AKT29" s="16"/>
      <c r="AKU29" s="16"/>
      <c r="AKV29" s="16"/>
      <c r="AKW29" s="16"/>
      <c r="AKX29" s="16"/>
      <c r="AKY29" s="16"/>
      <c r="AKZ29" s="16"/>
      <c r="ALA29" s="16"/>
      <c r="ALB29" s="16"/>
      <c r="ALC29" s="16"/>
      <c r="ALD29" s="16"/>
      <c r="ALE29" s="16"/>
      <c r="ALF29" s="16"/>
      <c r="ALG29" s="16"/>
      <c r="ALH29" s="16"/>
      <c r="ALI29" s="16"/>
      <c r="ALJ29" s="16"/>
      <c r="ALK29" s="16"/>
      <c r="ALL29" s="16"/>
      <c r="ALM29" s="16"/>
      <c r="ALN29" s="16"/>
      <c r="ALO29" s="16"/>
      <c r="ALP29" s="16"/>
      <c r="ALQ29" s="16"/>
      <c r="ALR29" s="16"/>
      <c r="ALS29" s="16"/>
      <c r="ALT29" s="16"/>
      <c r="ALU29" s="16"/>
      <c r="ALV29" s="16"/>
      <c r="ALW29" s="16"/>
      <c r="ALX29" s="16"/>
      <c r="ALY29" s="16"/>
      <c r="ALZ29" s="16"/>
      <c r="AMA29" s="16"/>
      <c r="AMB29" s="16"/>
      <c r="AMC29" s="16"/>
      <c r="AMD29" s="16"/>
      <c r="AME29" s="16"/>
      <c r="AMF29" s="16"/>
      <c r="AMG29" s="16"/>
      <c r="AMH29" s="16"/>
      <c r="AMI29" s="16"/>
      <c r="AMJ29" s="16"/>
      <c r="AMK29" s="16"/>
      <c r="AML29" s="16"/>
      <c r="AMM29" s="16"/>
      <c r="AMN29" s="16"/>
      <c r="AMO29" s="16"/>
      <c r="AMP29" s="16"/>
      <c r="AMQ29" s="16"/>
      <c r="AMR29" s="16"/>
      <c r="AMS29" s="16"/>
      <c r="AMT29" s="16"/>
      <c r="AMU29" s="16"/>
      <c r="AMV29" s="16"/>
      <c r="AMW29" s="16"/>
      <c r="AMX29" s="16"/>
      <c r="AMY29" s="16"/>
      <c r="AMZ29" s="16"/>
      <c r="ANA29" s="16"/>
      <c r="ANB29" s="16"/>
      <c r="ANC29" s="16"/>
      <c r="AND29" s="16"/>
      <c r="ANE29" s="16"/>
      <c r="ANF29" s="16"/>
      <c r="ANG29" s="16"/>
      <c r="ANH29" s="16"/>
      <c r="ANI29" s="16"/>
      <c r="ANJ29" s="16"/>
      <c r="ANK29" s="16"/>
      <c r="ANL29" s="16"/>
      <c r="ANM29" s="16"/>
      <c r="ANN29" s="16"/>
      <c r="ANO29" s="16"/>
      <c r="ANP29" s="16"/>
      <c r="ANQ29" s="16"/>
      <c r="ANR29" s="16"/>
      <c r="ANS29" s="16"/>
      <c r="ANT29" s="16"/>
      <c r="ANU29" s="16"/>
      <c r="ANV29" s="16"/>
      <c r="ANW29" s="16"/>
      <c r="ANX29" s="16"/>
      <c r="ANY29" s="16"/>
      <c r="ANZ29" s="16"/>
    </row>
    <row r="30" spans="1:1066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  <c r="IW30" s="16"/>
      <c r="IX30" s="16"/>
      <c r="IY30" s="16"/>
      <c r="IZ30" s="16"/>
      <c r="JA30" s="16"/>
      <c r="JB30" s="16"/>
      <c r="JC30" s="16"/>
      <c r="JD30" s="16"/>
      <c r="JE30" s="16"/>
      <c r="JF30" s="16"/>
      <c r="JG30" s="16"/>
      <c r="JH30" s="16"/>
      <c r="JI30" s="16"/>
      <c r="JJ30" s="16"/>
      <c r="JK30" s="16"/>
      <c r="JL30" s="16"/>
      <c r="JM30" s="16"/>
      <c r="JN30" s="16"/>
      <c r="JO30" s="16"/>
      <c r="JP30" s="16"/>
      <c r="JQ30" s="16"/>
      <c r="JR30" s="16"/>
      <c r="JS30" s="16"/>
      <c r="JT30" s="16"/>
      <c r="JU30" s="16"/>
      <c r="JV30" s="16"/>
      <c r="JW30" s="16"/>
      <c r="JX30" s="16"/>
      <c r="JY30" s="16"/>
      <c r="JZ30" s="16"/>
      <c r="KA30" s="16"/>
      <c r="KB30" s="16"/>
      <c r="KC30" s="16"/>
      <c r="KD30" s="16"/>
      <c r="KE30" s="16"/>
      <c r="KF30" s="16"/>
      <c r="KG30" s="16"/>
      <c r="KH30" s="16"/>
      <c r="KI30" s="16"/>
      <c r="KJ30" s="16"/>
      <c r="KK30" s="16"/>
      <c r="KL30" s="16"/>
      <c r="KM30" s="16"/>
      <c r="KN30" s="16"/>
      <c r="KO30" s="16"/>
      <c r="KP30" s="16"/>
      <c r="KQ30" s="16"/>
      <c r="KR30" s="16"/>
      <c r="KS30" s="16"/>
      <c r="KT30" s="16"/>
      <c r="KU30" s="16"/>
      <c r="KV30" s="16"/>
      <c r="KW30" s="16"/>
      <c r="KX30" s="16"/>
      <c r="KY30" s="16"/>
      <c r="KZ30" s="16"/>
      <c r="LA30" s="16"/>
      <c r="LB30" s="16"/>
      <c r="LC30" s="16"/>
      <c r="LD30" s="16"/>
      <c r="LE30" s="16"/>
      <c r="LF30" s="16"/>
      <c r="LG30" s="16"/>
      <c r="LH30" s="16"/>
      <c r="LI30" s="16"/>
      <c r="LJ30" s="16"/>
      <c r="LK30" s="16"/>
      <c r="LL30" s="16"/>
      <c r="LM30" s="16"/>
      <c r="LN30" s="16"/>
      <c r="LO30" s="16"/>
      <c r="LP30" s="16"/>
      <c r="LQ30" s="16"/>
      <c r="LR30" s="16"/>
      <c r="LS30" s="16"/>
      <c r="LT30" s="16"/>
      <c r="LU30" s="16"/>
      <c r="LV30" s="16"/>
      <c r="LW30" s="16"/>
      <c r="LX30" s="16"/>
      <c r="LY30" s="16"/>
      <c r="LZ30" s="16"/>
      <c r="MA30" s="16"/>
      <c r="MB30" s="16"/>
      <c r="MC30" s="16"/>
      <c r="MD30" s="16"/>
      <c r="ME30" s="16"/>
      <c r="MF30" s="16"/>
      <c r="MG30" s="16"/>
      <c r="MH30" s="16"/>
      <c r="MI30" s="16"/>
      <c r="MJ30" s="16"/>
      <c r="MK30" s="16"/>
      <c r="ML30" s="16"/>
      <c r="MM30" s="16"/>
      <c r="MN30" s="16"/>
      <c r="MO30" s="16"/>
      <c r="MP30" s="16"/>
      <c r="MQ30" s="16"/>
      <c r="MR30" s="16"/>
      <c r="MS30" s="16"/>
      <c r="MT30" s="16"/>
      <c r="MU30" s="16"/>
      <c r="MV30" s="16"/>
      <c r="MW30" s="16"/>
      <c r="MX30" s="16"/>
      <c r="MY30" s="16"/>
      <c r="MZ30" s="16"/>
      <c r="NA30" s="16"/>
      <c r="NB30" s="16"/>
      <c r="NC30" s="16"/>
      <c r="ND30" s="16"/>
      <c r="NE30" s="16"/>
      <c r="NF30" s="16"/>
      <c r="NG30" s="16"/>
      <c r="NH30" s="16"/>
      <c r="NI30" s="16"/>
      <c r="NJ30" s="16"/>
      <c r="NK30" s="16"/>
      <c r="NL30" s="16"/>
      <c r="NM30" s="16"/>
      <c r="NN30" s="16"/>
      <c r="NO30" s="16"/>
      <c r="NP30" s="16"/>
      <c r="NQ30" s="16"/>
      <c r="NR30" s="16"/>
      <c r="NS30" s="16"/>
      <c r="NT30" s="16"/>
      <c r="NU30" s="16"/>
      <c r="NV30" s="16"/>
      <c r="NW30" s="16"/>
      <c r="NX30" s="16"/>
      <c r="NY30" s="16"/>
      <c r="NZ30" s="16"/>
      <c r="OA30" s="16"/>
      <c r="OB30" s="16"/>
      <c r="OC30" s="16"/>
      <c r="OD30" s="16"/>
      <c r="OE30" s="16"/>
      <c r="OF30" s="16"/>
      <c r="OG30" s="16"/>
      <c r="OH30" s="16"/>
      <c r="OI30" s="16"/>
      <c r="OJ30" s="16"/>
      <c r="OK30" s="16"/>
      <c r="OL30" s="16"/>
      <c r="OM30" s="16"/>
      <c r="ON30" s="16"/>
      <c r="OO30" s="16"/>
      <c r="OP30" s="16"/>
      <c r="OQ30" s="16"/>
      <c r="OR30" s="16"/>
      <c r="OS30" s="16"/>
      <c r="OT30" s="16"/>
      <c r="OU30" s="16"/>
      <c r="OV30" s="16"/>
      <c r="OW30" s="16"/>
      <c r="OX30" s="16"/>
      <c r="OY30" s="16"/>
      <c r="OZ30" s="16"/>
      <c r="PA30" s="16"/>
      <c r="PB30" s="16"/>
      <c r="PC30" s="16"/>
      <c r="PD30" s="16"/>
      <c r="PE30" s="16"/>
      <c r="PF30" s="16"/>
      <c r="PG30" s="16"/>
      <c r="PH30" s="16"/>
      <c r="PI30" s="16"/>
      <c r="PJ30" s="16"/>
      <c r="PK30" s="16"/>
      <c r="PL30" s="16"/>
      <c r="PM30" s="16"/>
      <c r="PN30" s="16"/>
      <c r="PO30" s="16"/>
      <c r="PP30" s="16"/>
      <c r="PQ30" s="16"/>
      <c r="PR30" s="16"/>
      <c r="PS30" s="16"/>
      <c r="PT30" s="16"/>
      <c r="PU30" s="16"/>
      <c r="PV30" s="16"/>
      <c r="PW30" s="16"/>
      <c r="PX30" s="16"/>
      <c r="PY30" s="16"/>
      <c r="PZ30" s="16"/>
      <c r="QA30" s="16"/>
      <c r="QB30" s="16"/>
      <c r="QC30" s="16"/>
      <c r="QD30" s="16"/>
      <c r="QE30" s="16"/>
      <c r="QF30" s="16"/>
      <c r="QG30" s="16"/>
      <c r="QH30" s="16"/>
      <c r="QI30" s="16"/>
      <c r="QJ30" s="16"/>
      <c r="QK30" s="16"/>
      <c r="QL30" s="16"/>
      <c r="QM30" s="16"/>
      <c r="QN30" s="16"/>
      <c r="QO30" s="16"/>
      <c r="QP30" s="16"/>
      <c r="QQ30" s="16"/>
      <c r="QR30" s="16"/>
      <c r="QS30" s="16"/>
      <c r="QT30" s="16"/>
      <c r="QU30" s="16"/>
      <c r="QV30" s="16"/>
      <c r="QW30" s="16"/>
      <c r="QX30" s="16"/>
      <c r="QY30" s="16"/>
      <c r="QZ30" s="16"/>
      <c r="RA30" s="16"/>
      <c r="RB30" s="16"/>
      <c r="RC30" s="16"/>
      <c r="RD30" s="16"/>
      <c r="RE30" s="16"/>
      <c r="RF30" s="16"/>
      <c r="RG30" s="16"/>
      <c r="RH30" s="16"/>
      <c r="RI30" s="16"/>
      <c r="RJ30" s="16"/>
      <c r="RK30" s="16"/>
      <c r="RL30" s="16"/>
      <c r="RM30" s="16"/>
      <c r="RN30" s="16"/>
      <c r="RO30" s="16"/>
      <c r="RP30" s="16"/>
      <c r="RQ30" s="16"/>
      <c r="RR30" s="16"/>
      <c r="RS30" s="16"/>
      <c r="RT30" s="16"/>
      <c r="RU30" s="16"/>
      <c r="RV30" s="16"/>
      <c r="RW30" s="16"/>
      <c r="RX30" s="16"/>
      <c r="RY30" s="16"/>
      <c r="RZ30" s="16"/>
      <c r="SA30" s="16"/>
      <c r="SB30" s="16"/>
      <c r="SC30" s="16"/>
      <c r="SD30" s="16"/>
      <c r="SE30" s="16"/>
      <c r="SF30" s="16"/>
      <c r="SG30" s="16"/>
      <c r="SH30" s="16"/>
      <c r="SI30" s="16"/>
      <c r="SJ30" s="16"/>
      <c r="SK30" s="16"/>
      <c r="SL30" s="16"/>
      <c r="SM30" s="16"/>
      <c r="SN30" s="16"/>
      <c r="SO30" s="16"/>
      <c r="SP30" s="16"/>
      <c r="SQ30" s="16"/>
      <c r="SR30" s="16"/>
      <c r="SS30" s="16"/>
      <c r="ST30" s="16"/>
      <c r="SU30" s="16"/>
      <c r="SV30" s="16"/>
      <c r="SW30" s="16"/>
      <c r="SX30" s="16"/>
      <c r="SY30" s="16"/>
      <c r="SZ30" s="16"/>
      <c r="TA30" s="16"/>
      <c r="TB30" s="16"/>
      <c r="TC30" s="16"/>
      <c r="TD30" s="16"/>
      <c r="TE30" s="16"/>
      <c r="TF30" s="16"/>
      <c r="TG30" s="16"/>
      <c r="TH30" s="16"/>
      <c r="TI30" s="16"/>
      <c r="TJ30" s="16"/>
      <c r="TK30" s="16"/>
      <c r="TL30" s="16"/>
      <c r="TM30" s="16"/>
      <c r="TN30" s="16"/>
      <c r="TO30" s="16"/>
      <c r="TP30" s="16"/>
      <c r="TQ30" s="16"/>
      <c r="TR30" s="16"/>
      <c r="TS30" s="16"/>
      <c r="TT30" s="16"/>
      <c r="TU30" s="16"/>
      <c r="TV30" s="16"/>
      <c r="TW30" s="16"/>
      <c r="TX30" s="16"/>
      <c r="TY30" s="16"/>
      <c r="TZ30" s="16"/>
      <c r="UA30" s="16"/>
      <c r="UB30" s="16"/>
      <c r="UC30" s="16"/>
      <c r="UD30" s="16"/>
      <c r="UE30" s="16"/>
      <c r="UF30" s="16"/>
      <c r="UG30" s="16"/>
      <c r="UH30" s="16"/>
      <c r="UI30" s="16"/>
      <c r="UJ30" s="16"/>
      <c r="UK30" s="16"/>
      <c r="UL30" s="16"/>
      <c r="UM30" s="16"/>
      <c r="UN30" s="16"/>
      <c r="UO30" s="16"/>
      <c r="UP30" s="16"/>
      <c r="UQ30" s="16"/>
      <c r="UR30" s="16"/>
      <c r="US30" s="16"/>
      <c r="UT30" s="16"/>
      <c r="UU30" s="16"/>
      <c r="UV30" s="16"/>
      <c r="UW30" s="16"/>
      <c r="UX30" s="16"/>
      <c r="UY30" s="16"/>
      <c r="UZ30" s="16"/>
      <c r="VA30" s="16"/>
      <c r="VB30" s="16"/>
      <c r="VC30" s="16"/>
      <c r="VD30" s="16"/>
      <c r="VE30" s="16"/>
      <c r="VF30" s="16"/>
      <c r="VG30" s="16"/>
      <c r="VH30" s="16"/>
      <c r="VI30" s="16"/>
      <c r="VJ30" s="16"/>
      <c r="VK30" s="16"/>
      <c r="VL30" s="16"/>
      <c r="VM30" s="16"/>
      <c r="VN30" s="16"/>
      <c r="VO30" s="16"/>
      <c r="VP30" s="16"/>
      <c r="VQ30" s="16"/>
      <c r="VR30" s="16"/>
      <c r="VS30" s="16"/>
      <c r="VT30" s="16"/>
      <c r="VU30" s="16"/>
      <c r="VV30" s="16"/>
      <c r="VW30" s="16"/>
      <c r="VX30" s="16"/>
      <c r="VY30" s="16"/>
      <c r="VZ30" s="16"/>
      <c r="WA30" s="16"/>
      <c r="WB30" s="16"/>
      <c r="WC30" s="16"/>
      <c r="WD30" s="16"/>
      <c r="WE30" s="16"/>
      <c r="WF30" s="16"/>
      <c r="WG30" s="16"/>
      <c r="WH30" s="16"/>
      <c r="WI30" s="16"/>
      <c r="WJ30" s="16"/>
      <c r="WK30" s="16"/>
      <c r="WL30" s="16"/>
      <c r="WM30" s="16"/>
      <c r="WN30" s="16"/>
      <c r="WO30" s="16"/>
      <c r="WP30" s="16"/>
      <c r="WQ30" s="16"/>
      <c r="WR30" s="16"/>
      <c r="WS30" s="16"/>
      <c r="WT30" s="16"/>
      <c r="WU30" s="16"/>
      <c r="WV30" s="16"/>
      <c r="WW30" s="16"/>
      <c r="WX30" s="16"/>
      <c r="WY30" s="16"/>
      <c r="WZ30" s="16"/>
      <c r="XA30" s="16"/>
      <c r="XB30" s="16"/>
      <c r="XC30" s="16"/>
      <c r="XD30" s="16"/>
      <c r="XE30" s="16"/>
      <c r="XF30" s="16"/>
      <c r="XG30" s="16"/>
      <c r="XH30" s="16"/>
      <c r="XI30" s="16"/>
      <c r="XJ30" s="16"/>
      <c r="XK30" s="16"/>
      <c r="XL30" s="16"/>
      <c r="XM30" s="16"/>
      <c r="XN30" s="16"/>
      <c r="XO30" s="16"/>
      <c r="XP30" s="16"/>
      <c r="XQ30" s="16"/>
      <c r="XR30" s="16"/>
      <c r="XS30" s="16"/>
      <c r="XT30" s="16"/>
      <c r="XU30" s="16"/>
      <c r="XV30" s="16"/>
      <c r="XW30" s="16"/>
      <c r="XX30" s="16"/>
      <c r="XY30" s="16"/>
      <c r="XZ30" s="16"/>
      <c r="YA30" s="16"/>
      <c r="YB30" s="16"/>
      <c r="YC30" s="16"/>
      <c r="YD30" s="16"/>
      <c r="YE30" s="16"/>
      <c r="YF30" s="16"/>
      <c r="YG30" s="16"/>
      <c r="YH30" s="16"/>
      <c r="YI30" s="16"/>
      <c r="YJ30" s="16"/>
      <c r="YK30" s="16"/>
      <c r="YL30" s="16"/>
      <c r="YM30" s="16"/>
      <c r="YN30" s="16"/>
      <c r="YO30" s="16"/>
      <c r="YP30" s="16"/>
      <c r="YQ30" s="16"/>
      <c r="YR30" s="16"/>
      <c r="YS30" s="16"/>
      <c r="YT30" s="16"/>
      <c r="YU30" s="16"/>
      <c r="YV30" s="16"/>
      <c r="YW30" s="16"/>
      <c r="YX30" s="16"/>
      <c r="YY30" s="16"/>
      <c r="YZ30" s="16"/>
      <c r="ZA30" s="16"/>
      <c r="ZB30" s="16"/>
      <c r="ZC30" s="16"/>
      <c r="ZD30" s="16"/>
      <c r="ZE30" s="16"/>
      <c r="ZF30" s="16"/>
      <c r="ZG30" s="16"/>
      <c r="ZH30" s="16"/>
      <c r="ZI30" s="16"/>
      <c r="ZJ30" s="16"/>
      <c r="ZK30" s="16"/>
      <c r="ZL30" s="16"/>
      <c r="ZM30" s="16"/>
      <c r="ZN30" s="16"/>
      <c r="ZO30" s="16"/>
      <c r="ZP30" s="16"/>
      <c r="ZQ30" s="16"/>
      <c r="ZR30" s="16"/>
      <c r="ZS30" s="16"/>
      <c r="ZT30" s="16"/>
      <c r="ZU30" s="16"/>
      <c r="ZV30" s="16"/>
      <c r="ZW30" s="16"/>
      <c r="ZX30" s="16"/>
      <c r="ZY30" s="16"/>
      <c r="ZZ30" s="16"/>
      <c r="AAA30" s="16"/>
      <c r="AAB30" s="16"/>
      <c r="AAC30" s="16"/>
      <c r="AAD30" s="16"/>
      <c r="AAE30" s="16"/>
      <c r="AAF30" s="16"/>
      <c r="AAG30" s="16"/>
      <c r="AAH30" s="16"/>
      <c r="AAI30" s="16"/>
      <c r="AAJ30" s="16"/>
      <c r="AAK30" s="16"/>
      <c r="AAL30" s="16"/>
      <c r="AAM30" s="16"/>
      <c r="AAN30" s="16"/>
      <c r="AAO30" s="16"/>
      <c r="AAP30" s="16"/>
      <c r="AAQ30" s="16"/>
      <c r="AAR30" s="16"/>
      <c r="AAS30" s="16"/>
      <c r="AAT30" s="16"/>
      <c r="AAU30" s="16"/>
      <c r="AAV30" s="16"/>
      <c r="AAW30" s="16"/>
      <c r="AAX30" s="16"/>
      <c r="AAY30" s="16"/>
      <c r="AAZ30" s="16"/>
      <c r="ABA30" s="16"/>
      <c r="ABB30" s="16"/>
      <c r="ABC30" s="16"/>
      <c r="ABD30" s="16"/>
      <c r="ABE30" s="16"/>
      <c r="ABF30" s="16"/>
      <c r="ABG30" s="16"/>
      <c r="ABH30" s="16"/>
      <c r="ABI30" s="16"/>
      <c r="ABJ30" s="16"/>
      <c r="ABK30" s="16"/>
      <c r="ABL30" s="16"/>
      <c r="ABM30" s="16"/>
      <c r="ABN30" s="16"/>
      <c r="ABO30" s="16"/>
      <c r="ABP30" s="16"/>
      <c r="ABQ30" s="16"/>
      <c r="ABR30" s="16"/>
      <c r="ABS30" s="16"/>
      <c r="ABT30" s="16"/>
      <c r="ABU30" s="16"/>
      <c r="ABV30" s="16"/>
      <c r="ABW30" s="16"/>
      <c r="ABX30" s="16"/>
      <c r="ABY30" s="16"/>
      <c r="ABZ30" s="16"/>
      <c r="ACA30" s="16"/>
      <c r="ACB30" s="16"/>
      <c r="ACC30" s="16"/>
      <c r="ACD30" s="16"/>
      <c r="ACE30" s="16"/>
      <c r="ACF30" s="16"/>
      <c r="ACG30" s="16"/>
      <c r="ACH30" s="16"/>
      <c r="ACI30" s="16"/>
      <c r="ACJ30" s="16"/>
      <c r="ACK30" s="16"/>
      <c r="ACL30" s="16"/>
      <c r="ACM30" s="16"/>
      <c r="ACN30" s="16"/>
      <c r="ACO30" s="16"/>
      <c r="ACP30" s="16"/>
      <c r="ACQ30" s="16"/>
      <c r="ACR30" s="16"/>
      <c r="ACS30" s="16"/>
      <c r="ACT30" s="16"/>
      <c r="ACU30" s="16"/>
      <c r="ACV30" s="16"/>
      <c r="ACW30" s="16"/>
      <c r="ACX30" s="16"/>
      <c r="ACY30" s="16"/>
      <c r="ACZ30" s="16"/>
      <c r="ADA30" s="16"/>
      <c r="ADB30" s="16"/>
      <c r="ADC30" s="16"/>
      <c r="ADD30" s="16"/>
      <c r="ADE30" s="16"/>
      <c r="ADF30" s="16"/>
      <c r="ADG30" s="16"/>
      <c r="ADH30" s="16"/>
      <c r="ADI30" s="16"/>
      <c r="ADJ30" s="16"/>
      <c r="ADK30" s="16"/>
      <c r="ADL30" s="16"/>
      <c r="ADM30" s="16"/>
      <c r="ADN30" s="16"/>
      <c r="ADO30" s="16"/>
      <c r="ADP30" s="16"/>
      <c r="ADQ30" s="16"/>
      <c r="ADR30" s="16"/>
      <c r="ADS30" s="16"/>
      <c r="ADT30" s="16"/>
      <c r="ADU30" s="16"/>
      <c r="ADV30" s="16"/>
      <c r="ADW30" s="16"/>
      <c r="ADX30" s="16"/>
      <c r="ADY30" s="16"/>
      <c r="ADZ30" s="16"/>
      <c r="AEA30" s="16"/>
      <c r="AEB30" s="16"/>
      <c r="AEC30" s="16"/>
      <c r="AED30" s="16"/>
      <c r="AEE30" s="16"/>
      <c r="AEF30" s="16"/>
      <c r="AEG30" s="16"/>
      <c r="AEH30" s="16"/>
      <c r="AEI30" s="16"/>
      <c r="AEJ30" s="16"/>
      <c r="AEK30" s="16"/>
      <c r="AEL30" s="16"/>
      <c r="AEM30" s="16"/>
      <c r="AEN30" s="16"/>
      <c r="AEO30" s="16"/>
      <c r="AEP30" s="16"/>
      <c r="AEQ30" s="16"/>
      <c r="AER30" s="16"/>
      <c r="AES30" s="16"/>
      <c r="AET30" s="16"/>
      <c r="AEU30" s="16"/>
      <c r="AEV30" s="16"/>
      <c r="AEW30" s="16"/>
      <c r="AEX30" s="16"/>
      <c r="AEY30" s="16"/>
      <c r="AEZ30" s="16"/>
      <c r="AFA30" s="16"/>
      <c r="AFB30" s="16"/>
      <c r="AFC30" s="16"/>
      <c r="AFD30" s="16"/>
      <c r="AFE30" s="16"/>
      <c r="AFF30" s="16"/>
      <c r="AFG30" s="16"/>
      <c r="AFH30" s="16"/>
      <c r="AFI30" s="16"/>
      <c r="AFJ30" s="16"/>
      <c r="AFK30" s="16"/>
      <c r="AFL30" s="16"/>
      <c r="AFM30" s="16"/>
      <c r="AFN30" s="16"/>
      <c r="AFO30" s="16"/>
      <c r="AFP30" s="16"/>
      <c r="AFQ30" s="16"/>
      <c r="AFR30" s="16"/>
      <c r="AFS30" s="16"/>
      <c r="AFT30" s="16"/>
      <c r="AFU30" s="16"/>
      <c r="AFV30" s="16"/>
      <c r="AFW30" s="16"/>
      <c r="AFX30" s="16"/>
      <c r="AFY30" s="16"/>
      <c r="AFZ30" s="16"/>
      <c r="AGA30" s="16"/>
      <c r="AGB30" s="16"/>
      <c r="AGC30" s="16"/>
      <c r="AGD30" s="16"/>
      <c r="AGE30" s="16"/>
      <c r="AGF30" s="16"/>
      <c r="AGG30" s="16"/>
      <c r="AGH30" s="16"/>
      <c r="AGI30" s="16"/>
      <c r="AGJ30" s="16"/>
      <c r="AGK30" s="16"/>
      <c r="AGL30" s="16"/>
      <c r="AGM30" s="16"/>
      <c r="AGN30" s="16"/>
      <c r="AGO30" s="16"/>
      <c r="AGP30" s="16"/>
      <c r="AGQ30" s="16"/>
      <c r="AGR30" s="16"/>
      <c r="AGS30" s="16"/>
      <c r="AGT30" s="16"/>
      <c r="AGU30" s="16"/>
      <c r="AGV30" s="16"/>
      <c r="AGW30" s="16"/>
      <c r="AGX30" s="16"/>
      <c r="AGY30" s="16"/>
      <c r="AGZ30" s="16"/>
      <c r="AHA30" s="16"/>
      <c r="AHB30" s="16"/>
      <c r="AHC30" s="16"/>
      <c r="AHD30" s="16"/>
      <c r="AHE30" s="16"/>
      <c r="AHF30" s="16"/>
      <c r="AHG30" s="16"/>
      <c r="AHH30" s="16"/>
      <c r="AHI30" s="16"/>
      <c r="AHJ30" s="16"/>
      <c r="AHK30" s="16"/>
      <c r="AHL30" s="16"/>
      <c r="AHM30" s="16"/>
      <c r="AHN30" s="16"/>
      <c r="AHO30" s="16"/>
      <c r="AHP30" s="16"/>
      <c r="AHQ30" s="16"/>
      <c r="AHR30" s="16"/>
      <c r="AHS30" s="16"/>
      <c r="AHT30" s="16"/>
      <c r="AHU30" s="16"/>
      <c r="AHV30" s="16"/>
      <c r="AHW30" s="16"/>
      <c r="AHX30" s="16"/>
      <c r="AHY30" s="16"/>
      <c r="AHZ30" s="16"/>
      <c r="AIA30" s="16"/>
      <c r="AIB30" s="16"/>
      <c r="AIC30" s="16"/>
      <c r="AID30" s="16"/>
      <c r="AIE30" s="16"/>
      <c r="AIF30" s="16"/>
      <c r="AIG30" s="16"/>
      <c r="AIH30" s="16"/>
      <c r="AII30" s="16"/>
      <c r="AIJ30" s="16"/>
      <c r="AIK30" s="16"/>
      <c r="AIL30" s="16"/>
      <c r="AIM30" s="16"/>
      <c r="AIN30" s="16"/>
      <c r="AIO30" s="16"/>
      <c r="AIP30" s="16"/>
      <c r="AIQ30" s="16"/>
      <c r="AIR30" s="16"/>
      <c r="AIS30" s="16"/>
      <c r="AIT30" s="16"/>
      <c r="AIU30" s="16"/>
      <c r="AIV30" s="16"/>
      <c r="AIW30" s="16"/>
      <c r="AIX30" s="16"/>
      <c r="AIY30" s="16"/>
      <c r="AIZ30" s="16"/>
      <c r="AJA30" s="16"/>
      <c r="AJB30" s="16"/>
      <c r="AJC30" s="16"/>
      <c r="AJD30" s="16"/>
      <c r="AJE30" s="16"/>
      <c r="AJF30" s="16"/>
      <c r="AJG30" s="16"/>
      <c r="AJH30" s="16"/>
      <c r="AJI30" s="16"/>
      <c r="AJJ30" s="16"/>
      <c r="AJK30" s="16"/>
      <c r="AJL30" s="16"/>
      <c r="AJM30" s="16"/>
      <c r="AJN30" s="16"/>
      <c r="AJO30" s="16"/>
      <c r="AJP30" s="16"/>
      <c r="AJQ30" s="16"/>
      <c r="AJR30" s="16"/>
      <c r="AJS30" s="16"/>
      <c r="AJT30" s="16"/>
      <c r="AJU30" s="16"/>
      <c r="AJV30" s="16"/>
      <c r="AJW30" s="16"/>
      <c r="AJX30" s="16"/>
      <c r="AJY30" s="16"/>
      <c r="AJZ30" s="16"/>
      <c r="AKA30" s="16"/>
      <c r="AKB30" s="16"/>
      <c r="AKC30" s="16"/>
      <c r="AKD30" s="16"/>
      <c r="AKE30" s="16"/>
      <c r="AKF30" s="16"/>
      <c r="AKG30" s="16"/>
      <c r="AKH30" s="16"/>
      <c r="AKI30" s="16"/>
      <c r="AKJ30" s="16"/>
      <c r="AKK30" s="16"/>
      <c r="AKL30" s="16"/>
      <c r="AKM30" s="16"/>
      <c r="AKN30" s="16"/>
      <c r="AKO30" s="16"/>
      <c r="AKP30" s="16"/>
      <c r="AKQ30" s="16"/>
      <c r="AKR30" s="16"/>
      <c r="AKS30" s="16"/>
      <c r="AKT30" s="16"/>
      <c r="AKU30" s="16"/>
      <c r="AKV30" s="16"/>
      <c r="AKW30" s="16"/>
      <c r="AKX30" s="16"/>
      <c r="AKY30" s="16"/>
      <c r="AKZ30" s="16"/>
      <c r="ALA30" s="16"/>
      <c r="ALB30" s="16"/>
      <c r="ALC30" s="16"/>
      <c r="ALD30" s="16"/>
      <c r="ALE30" s="16"/>
      <c r="ALF30" s="16"/>
      <c r="ALG30" s="16"/>
      <c r="ALH30" s="16"/>
      <c r="ALI30" s="16"/>
      <c r="ALJ30" s="16"/>
      <c r="ALK30" s="16"/>
      <c r="ALL30" s="16"/>
      <c r="ALM30" s="16"/>
      <c r="ALN30" s="16"/>
      <c r="ALO30" s="16"/>
      <c r="ALP30" s="16"/>
      <c r="ALQ30" s="16"/>
      <c r="ALR30" s="16"/>
      <c r="ALS30" s="16"/>
      <c r="ALT30" s="16"/>
      <c r="ALU30" s="16"/>
      <c r="ALV30" s="16"/>
      <c r="ALW30" s="16"/>
      <c r="ALX30" s="16"/>
      <c r="ALY30" s="16"/>
      <c r="ALZ30" s="16"/>
      <c r="AMA30" s="16"/>
      <c r="AMB30" s="16"/>
      <c r="AMC30" s="16"/>
      <c r="AMD30" s="16"/>
      <c r="AME30" s="16"/>
      <c r="AMF30" s="16"/>
      <c r="AMG30" s="16"/>
      <c r="AMH30" s="16"/>
      <c r="AMI30" s="16"/>
      <c r="AMJ30" s="16"/>
      <c r="AMK30" s="16"/>
      <c r="AML30" s="16"/>
      <c r="AMM30" s="16"/>
      <c r="AMN30" s="16"/>
      <c r="AMO30" s="16"/>
      <c r="AMP30" s="16"/>
      <c r="AMQ30" s="16"/>
      <c r="AMR30" s="16"/>
      <c r="AMS30" s="16"/>
      <c r="AMT30" s="16"/>
      <c r="AMU30" s="16"/>
      <c r="AMV30" s="16"/>
      <c r="AMW30" s="16"/>
      <c r="AMX30" s="16"/>
      <c r="AMY30" s="16"/>
      <c r="AMZ30" s="16"/>
      <c r="ANA30" s="16"/>
      <c r="ANB30" s="16"/>
      <c r="ANC30" s="16"/>
      <c r="AND30" s="16"/>
      <c r="ANE30" s="16"/>
      <c r="ANF30" s="16"/>
      <c r="ANG30" s="16"/>
      <c r="ANH30" s="16"/>
      <c r="ANI30" s="16"/>
      <c r="ANJ30" s="16"/>
      <c r="ANK30" s="16"/>
      <c r="ANL30" s="16"/>
      <c r="ANM30" s="16"/>
      <c r="ANN30" s="16"/>
      <c r="ANO30" s="16"/>
      <c r="ANP30" s="16"/>
      <c r="ANQ30" s="16"/>
      <c r="ANR30" s="16"/>
      <c r="ANS30" s="16"/>
      <c r="ANT30" s="16"/>
      <c r="ANU30" s="16"/>
      <c r="ANV30" s="16"/>
      <c r="ANW30" s="16"/>
      <c r="ANX30" s="16"/>
      <c r="ANY30" s="16"/>
      <c r="ANZ30" s="16"/>
    </row>
    <row r="31" spans="1:106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26"/>
      <c r="Q31" s="26"/>
      <c r="R31" s="26"/>
      <c r="S31" s="26"/>
      <c r="T31" s="2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  <c r="GG31" s="16"/>
      <c r="GH31" s="16"/>
      <c r="GI31" s="16"/>
      <c r="GJ31" s="16"/>
      <c r="GK31" s="16"/>
      <c r="GL31" s="16"/>
      <c r="GM31" s="16"/>
      <c r="GN31" s="16"/>
      <c r="GO31" s="16"/>
      <c r="GP31" s="16"/>
      <c r="GQ31" s="16"/>
      <c r="GR31" s="16"/>
      <c r="GS31" s="16"/>
      <c r="GT31" s="16"/>
      <c r="GU31" s="16"/>
      <c r="GV31" s="16"/>
      <c r="GW31" s="16"/>
      <c r="GX31" s="16"/>
      <c r="GY31" s="16"/>
      <c r="GZ31" s="16"/>
      <c r="HA31" s="16"/>
      <c r="HB31" s="16"/>
      <c r="HC31" s="16"/>
      <c r="HD31" s="16"/>
      <c r="HE31" s="16"/>
      <c r="HF31" s="16"/>
      <c r="HG31" s="16"/>
      <c r="HH31" s="16"/>
      <c r="HI31" s="16"/>
      <c r="HJ31" s="16"/>
      <c r="HK31" s="16"/>
      <c r="HL31" s="16"/>
      <c r="HM31" s="16"/>
      <c r="HN31" s="16"/>
      <c r="HO31" s="16"/>
      <c r="HP31" s="16"/>
      <c r="HQ31" s="16"/>
      <c r="HR31" s="16"/>
      <c r="HS31" s="16"/>
      <c r="HT31" s="16"/>
      <c r="HU31" s="16"/>
      <c r="HV31" s="16"/>
      <c r="HW31" s="16"/>
      <c r="HX31" s="16"/>
      <c r="HY31" s="16"/>
      <c r="HZ31" s="16"/>
      <c r="IA31" s="16"/>
      <c r="IB31" s="16"/>
      <c r="IC31" s="16"/>
      <c r="ID31" s="16"/>
      <c r="IE31" s="16"/>
      <c r="IF31" s="16"/>
      <c r="IG31" s="16"/>
      <c r="IH31" s="16"/>
      <c r="II31" s="16"/>
      <c r="IJ31" s="16"/>
      <c r="IK31" s="16"/>
      <c r="IL31" s="16"/>
      <c r="IM31" s="16"/>
      <c r="IN31" s="16"/>
      <c r="IO31" s="16"/>
      <c r="IP31" s="16"/>
      <c r="IQ31" s="16"/>
      <c r="IR31" s="16"/>
      <c r="IS31" s="16"/>
      <c r="IT31" s="16"/>
      <c r="IU31" s="16"/>
      <c r="IV31" s="16"/>
      <c r="IW31" s="16"/>
      <c r="IX31" s="16"/>
      <c r="IY31" s="16"/>
      <c r="IZ31" s="16"/>
      <c r="JA31" s="16"/>
      <c r="JB31" s="16"/>
      <c r="JC31" s="16"/>
      <c r="JD31" s="16"/>
      <c r="JE31" s="16"/>
      <c r="JF31" s="16"/>
      <c r="JG31" s="16"/>
      <c r="JH31" s="16"/>
      <c r="JI31" s="16"/>
      <c r="JJ31" s="16"/>
      <c r="JK31" s="16"/>
      <c r="JL31" s="16"/>
      <c r="JM31" s="16"/>
      <c r="JN31" s="16"/>
      <c r="JO31" s="16"/>
      <c r="JP31" s="16"/>
      <c r="JQ31" s="16"/>
      <c r="JR31" s="16"/>
      <c r="JS31" s="16"/>
      <c r="JT31" s="16"/>
      <c r="JU31" s="16"/>
      <c r="JV31" s="16"/>
      <c r="JW31" s="16"/>
      <c r="JX31" s="16"/>
      <c r="JY31" s="16"/>
      <c r="JZ31" s="16"/>
      <c r="KA31" s="16"/>
      <c r="KB31" s="16"/>
      <c r="KC31" s="16"/>
      <c r="KD31" s="16"/>
      <c r="KE31" s="16"/>
      <c r="KF31" s="16"/>
      <c r="KG31" s="16"/>
      <c r="KH31" s="16"/>
      <c r="KI31" s="16"/>
      <c r="KJ31" s="16"/>
      <c r="KK31" s="16"/>
      <c r="KL31" s="16"/>
      <c r="KM31" s="16"/>
      <c r="KN31" s="16"/>
      <c r="KO31" s="16"/>
      <c r="KP31" s="16"/>
      <c r="KQ31" s="16"/>
      <c r="KR31" s="16"/>
      <c r="KS31" s="16"/>
      <c r="KT31" s="16"/>
      <c r="KU31" s="16"/>
      <c r="KV31" s="16"/>
      <c r="KW31" s="16"/>
      <c r="KX31" s="16"/>
      <c r="KY31" s="16"/>
      <c r="KZ31" s="16"/>
      <c r="LA31" s="16"/>
      <c r="LB31" s="16"/>
      <c r="LC31" s="16"/>
      <c r="LD31" s="16"/>
      <c r="LE31" s="16"/>
      <c r="LF31" s="16"/>
      <c r="LG31" s="16"/>
      <c r="LH31" s="16"/>
      <c r="LI31" s="16"/>
      <c r="LJ31" s="16"/>
      <c r="LK31" s="16"/>
      <c r="LL31" s="16"/>
      <c r="LM31" s="16"/>
      <c r="LN31" s="16"/>
      <c r="LO31" s="16"/>
      <c r="LP31" s="16"/>
      <c r="LQ31" s="16"/>
      <c r="LR31" s="16"/>
      <c r="LS31" s="16"/>
      <c r="LT31" s="16"/>
      <c r="LU31" s="16"/>
      <c r="LV31" s="16"/>
      <c r="LW31" s="16"/>
      <c r="LX31" s="16"/>
      <c r="LY31" s="16"/>
      <c r="LZ31" s="16"/>
      <c r="MA31" s="16"/>
      <c r="MB31" s="16"/>
      <c r="MC31" s="16"/>
      <c r="MD31" s="16"/>
      <c r="ME31" s="16"/>
      <c r="MF31" s="16"/>
      <c r="MG31" s="16"/>
      <c r="MH31" s="16"/>
      <c r="MI31" s="16"/>
      <c r="MJ31" s="16"/>
      <c r="MK31" s="16"/>
      <c r="ML31" s="16"/>
      <c r="MM31" s="16"/>
      <c r="MN31" s="16"/>
      <c r="MO31" s="16"/>
      <c r="MP31" s="16"/>
      <c r="MQ31" s="16"/>
      <c r="MR31" s="16"/>
      <c r="MS31" s="16"/>
      <c r="MT31" s="16"/>
      <c r="MU31" s="16"/>
      <c r="MV31" s="16"/>
      <c r="MW31" s="16"/>
      <c r="MX31" s="16"/>
      <c r="MY31" s="16"/>
      <c r="MZ31" s="16"/>
      <c r="NA31" s="16"/>
      <c r="NB31" s="16"/>
      <c r="NC31" s="16"/>
      <c r="ND31" s="16"/>
      <c r="NE31" s="16"/>
      <c r="NF31" s="16"/>
      <c r="NG31" s="16"/>
      <c r="NH31" s="16"/>
      <c r="NI31" s="16"/>
      <c r="NJ31" s="16"/>
      <c r="NK31" s="16"/>
      <c r="NL31" s="16"/>
      <c r="NM31" s="16"/>
      <c r="NN31" s="16"/>
      <c r="NO31" s="16"/>
      <c r="NP31" s="16"/>
      <c r="NQ31" s="16"/>
      <c r="NR31" s="16"/>
      <c r="NS31" s="16"/>
      <c r="NT31" s="16"/>
      <c r="NU31" s="16"/>
      <c r="NV31" s="16"/>
      <c r="NW31" s="16"/>
      <c r="NX31" s="16"/>
      <c r="NY31" s="16"/>
      <c r="NZ31" s="16"/>
      <c r="OA31" s="16"/>
      <c r="OB31" s="16"/>
      <c r="OC31" s="16"/>
      <c r="OD31" s="16"/>
      <c r="OE31" s="16"/>
      <c r="OF31" s="16"/>
      <c r="OG31" s="16"/>
      <c r="OH31" s="16"/>
      <c r="OI31" s="16"/>
      <c r="OJ31" s="16"/>
      <c r="OK31" s="16"/>
      <c r="OL31" s="16"/>
      <c r="OM31" s="16"/>
      <c r="ON31" s="16"/>
      <c r="OO31" s="16"/>
      <c r="OP31" s="16"/>
      <c r="OQ31" s="16"/>
      <c r="OR31" s="16"/>
      <c r="OS31" s="16"/>
      <c r="OT31" s="16"/>
      <c r="OU31" s="16"/>
      <c r="OV31" s="16"/>
      <c r="OW31" s="16"/>
      <c r="OX31" s="16"/>
      <c r="OY31" s="16"/>
      <c r="OZ31" s="16"/>
      <c r="PA31" s="16"/>
      <c r="PB31" s="16"/>
      <c r="PC31" s="16"/>
      <c r="PD31" s="16"/>
      <c r="PE31" s="16"/>
      <c r="PF31" s="16"/>
      <c r="PG31" s="16"/>
      <c r="PH31" s="16"/>
      <c r="PI31" s="16"/>
      <c r="PJ31" s="16"/>
      <c r="PK31" s="16"/>
      <c r="PL31" s="16"/>
      <c r="PM31" s="16"/>
      <c r="PN31" s="16"/>
      <c r="PO31" s="16"/>
      <c r="PP31" s="16"/>
      <c r="PQ31" s="16"/>
      <c r="PR31" s="16"/>
      <c r="PS31" s="16"/>
      <c r="PT31" s="16"/>
      <c r="PU31" s="16"/>
      <c r="PV31" s="16"/>
      <c r="PW31" s="16"/>
      <c r="PX31" s="16"/>
      <c r="PY31" s="16"/>
      <c r="PZ31" s="16"/>
      <c r="QA31" s="16"/>
      <c r="QB31" s="16"/>
      <c r="QC31" s="16"/>
      <c r="QD31" s="16"/>
      <c r="QE31" s="16"/>
      <c r="QF31" s="16"/>
      <c r="QG31" s="16"/>
      <c r="QH31" s="16"/>
      <c r="QI31" s="16"/>
      <c r="QJ31" s="16"/>
      <c r="QK31" s="16"/>
      <c r="QL31" s="16"/>
      <c r="QM31" s="16"/>
      <c r="QN31" s="16"/>
      <c r="QO31" s="16"/>
      <c r="QP31" s="16"/>
      <c r="QQ31" s="16"/>
      <c r="QR31" s="16"/>
      <c r="QS31" s="16"/>
      <c r="QT31" s="16"/>
      <c r="QU31" s="16"/>
      <c r="QV31" s="16"/>
      <c r="QW31" s="16"/>
      <c r="QX31" s="16"/>
      <c r="QY31" s="16"/>
      <c r="QZ31" s="16"/>
      <c r="RA31" s="16"/>
      <c r="RB31" s="16"/>
      <c r="RC31" s="16"/>
      <c r="RD31" s="16"/>
      <c r="RE31" s="16"/>
      <c r="RF31" s="16"/>
      <c r="RG31" s="16"/>
      <c r="RH31" s="16"/>
      <c r="RI31" s="16"/>
      <c r="RJ31" s="16"/>
      <c r="RK31" s="16"/>
      <c r="RL31" s="16"/>
      <c r="RM31" s="16"/>
      <c r="RN31" s="16"/>
      <c r="RO31" s="16"/>
      <c r="RP31" s="16"/>
      <c r="RQ31" s="16"/>
      <c r="RR31" s="16"/>
      <c r="RS31" s="16"/>
      <c r="RT31" s="16"/>
      <c r="RU31" s="16"/>
      <c r="RV31" s="16"/>
      <c r="RW31" s="16"/>
      <c r="RX31" s="16"/>
      <c r="RY31" s="16"/>
      <c r="RZ31" s="16"/>
      <c r="SA31" s="16"/>
      <c r="SB31" s="16"/>
      <c r="SC31" s="16"/>
      <c r="SD31" s="16"/>
      <c r="SE31" s="16"/>
      <c r="SF31" s="16"/>
      <c r="SG31" s="16"/>
      <c r="SH31" s="16"/>
      <c r="SI31" s="16"/>
      <c r="SJ31" s="16"/>
      <c r="SK31" s="16"/>
      <c r="SL31" s="16"/>
      <c r="SM31" s="16"/>
      <c r="SN31" s="16"/>
      <c r="SO31" s="16"/>
      <c r="SP31" s="16"/>
      <c r="SQ31" s="16"/>
      <c r="SR31" s="16"/>
      <c r="SS31" s="16"/>
      <c r="ST31" s="16"/>
      <c r="SU31" s="16"/>
      <c r="SV31" s="16"/>
      <c r="SW31" s="16"/>
      <c r="SX31" s="16"/>
      <c r="SY31" s="16"/>
      <c r="SZ31" s="16"/>
      <c r="TA31" s="16"/>
      <c r="TB31" s="16"/>
      <c r="TC31" s="16"/>
      <c r="TD31" s="16"/>
      <c r="TE31" s="16"/>
      <c r="TF31" s="16"/>
      <c r="TG31" s="16"/>
      <c r="TH31" s="16"/>
      <c r="TI31" s="16"/>
      <c r="TJ31" s="16"/>
      <c r="TK31" s="16"/>
      <c r="TL31" s="16"/>
      <c r="TM31" s="16"/>
      <c r="TN31" s="16"/>
      <c r="TO31" s="16"/>
      <c r="TP31" s="16"/>
      <c r="TQ31" s="16"/>
      <c r="TR31" s="16"/>
      <c r="TS31" s="16"/>
      <c r="TT31" s="16"/>
      <c r="TU31" s="16"/>
      <c r="TV31" s="16"/>
      <c r="TW31" s="16"/>
      <c r="TX31" s="16"/>
      <c r="TY31" s="16"/>
      <c r="TZ31" s="16"/>
      <c r="UA31" s="16"/>
      <c r="UB31" s="16"/>
      <c r="UC31" s="16"/>
      <c r="UD31" s="16"/>
      <c r="UE31" s="16"/>
      <c r="UF31" s="16"/>
      <c r="UG31" s="16"/>
      <c r="UH31" s="16"/>
      <c r="UI31" s="16"/>
      <c r="UJ31" s="16"/>
      <c r="UK31" s="16"/>
      <c r="UL31" s="16"/>
      <c r="UM31" s="16"/>
      <c r="UN31" s="16"/>
      <c r="UO31" s="16"/>
      <c r="UP31" s="16"/>
      <c r="UQ31" s="16"/>
      <c r="UR31" s="16"/>
      <c r="US31" s="16"/>
      <c r="UT31" s="16"/>
      <c r="UU31" s="16"/>
      <c r="UV31" s="16"/>
      <c r="UW31" s="16"/>
      <c r="UX31" s="16"/>
      <c r="UY31" s="16"/>
      <c r="UZ31" s="16"/>
      <c r="VA31" s="16"/>
      <c r="VB31" s="16"/>
      <c r="VC31" s="16"/>
      <c r="VD31" s="16"/>
      <c r="VE31" s="16"/>
      <c r="VF31" s="16"/>
      <c r="VG31" s="16"/>
      <c r="VH31" s="16"/>
      <c r="VI31" s="16"/>
      <c r="VJ31" s="16"/>
      <c r="VK31" s="16"/>
      <c r="VL31" s="16"/>
      <c r="VM31" s="16"/>
      <c r="VN31" s="16"/>
      <c r="VO31" s="16"/>
      <c r="VP31" s="16"/>
      <c r="VQ31" s="16"/>
      <c r="VR31" s="16"/>
      <c r="VS31" s="16"/>
      <c r="VT31" s="16"/>
      <c r="VU31" s="16"/>
      <c r="VV31" s="16"/>
      <c r="VW31" s="16"/>
      <c r="VX31" s="16"/>
      <c r="VY31" s="16"/>
      <c r="VZ31" s="16"/>
      <c r="WA31" s="16"/>
      <c r="WB31" s="16"/>
      <c r="WC31" s="16"/>
      <c r="WD31" s="16"/>
      <c r="WE31" s="16"/>
      <c r="WF31" s="16"/>
      <c r="WG31" s="16"/>
      <c r="WH31" s="16"/>
      <c r="WI31" s="16"/>
      <c r="WJ31" s="16"/>
      <c r="WK31" s="16"/>
      <c r="WL31" s="16"/>
      <c r="WM31" s="16"/>
      <c r="WN31" s="16"/>
      <c r="WO31" s="16"/>
      <c r="WP31" s="16"/>
      <c r="WQ31" s="16"/>
      <c r="WR31" s="16"/>
      <c r="WS31" s="16"/>
      <c r="WT31" s="16"/>
      <c r="WU31" s="16"/>
      <c r="WV31" s="16"/>
      <c r="WW31" s="16"/>
      <c r="WX31" s="16"/>
      <c r="WY31" s="16"/>
      <c r="WZ31" s="16"/>
      <c r="XA31" s="16"/>
      <c r="XB31" s="16"/>
      <c r="XC31" s="16"/>
      <c r="XD31" s="16"/>
      <c r="XE31" s="16"/>
      <c r="XF31" s="16"/>
      <c r="XG31" s="16"/>
      <c r="XH31" s="16"/>
      <c r="XI31" s="16"/>
      <c r="XJ31" s="16"/>
      <c r="XK31" s="16"/>
      <c r="XL31" s="16"/>
      <c r="XM31" s="16"/>
      <c r="XN31" s="16"/>
      <c r="XO31" s="16"/>
      <c r="XP31" s="16"/>
      <c r="XQ31" s="16"/>
      <c r="XR31" s="16"/>
      <c r="XS31" s="16"/>
      <c r="XT31" s="16"/>
      <c r="XU31" s="16"/>
      <c r="XV31" s="16"/>
      <c r="XW31" s="16"/>
      <c r="XX31" s="16"/>
      <c r="XY31" s="16"/>
      <c r="XZ31" s="16"/>
      <c r="YA31" s="16"/>
      <c r="YB31" s="16"/>
      <c r="YC31" s="16"/>
      <c r="YD31" s="16"/>
      <c r="YE31" s="16"/>
      <c r="YF31" s="16"/>
      <c r="YG31" s="16"/>
      <c r="YH31" s="16"/>
      <c r="YI31" s="16"/>
      <c r="YJ31" s="16"/>
      <c r="YK31" s="16"/>
      <c r="YL31" s="16"/>
      <c r="YM31" s="16"/>
      <c r="YN31" s="16"/>
      <c r="YO31" s="16"/>
      <c r="YP31" s="16"/>
      <c r="YQ31" s="16"/>
      <c r="YR31" s="16"/>
      <c r="YS31" s="16"/>
      <c r="YT31" s="16"/>
      <c r="YU31" s="16"/>
      <c r="YV31" s="16"/>
      <c r="YW31" s="16"/>
      <c r="YX31" s="16"/>
      <c r="YY31" s="16"/>
      <c r="YZ31" s="16"/>
      <c r="ZA31" s="16"/>
      <c r="ZB31" s="16"/>
      <c r="ZC31" s="16"/>
      <c r="ZD31" s="16"/>
      <c r="ZE31" s="16"/>
      <c r="ZF31" s="16"/>
      <c r="ZG31" s="16"/>
      <c r="ZH31" s="16"/>
      <c r="ZI31" s="16"/>
      <c r="ZJ31" s="16"/>
      <c r="ZK31" s="16"/>
      <c r="ZL31" s="16"/>
      <c r="ZM31" s="16"/>
      <c r="ZN31" s="16"/>
      <c r="ZO31" s="16"/>
      <c r="ZP31" s="16"/>
      <c r="ZQ31" s="16"/>
      <c r="ZR31" s="16"/>
      <c r="ZS31" s="16"/>
      <c r="ZT31" s="16"/>
      <c r="ZU31" s="16"/>
      <c r="ZV31" s="16"/>
      <c r="ZW31" s="16"/>
      <c r="ZX31" s="16"/>
      <c r="ZY31" s="16"/>
      <c r="ZZ31" s="16"/>
      <c r="AAA31" s="16"/>
      <c r="AAB31" s="16"/>
      <c r="AAC31" s="16"/>
      <c r="AAD31" s="16"/>
      <c r="AAE31" s="16"/>
      <c r="AAF31" s="16"/>
      <c r="AAG31" s="16"/>
      <c r="AAH31" s="16"/>
      <c r="AAI31" s="16"/>
      <c r="AAJ31" s="16"/>
      <c r="AAK31" s="16"/>
      <c r="AAL31" s="16"/>
      <c r="AAM31" s="16"/>
      <c r="AAN31" s="16"/>
      <c r="AAO31" s="16"/>
      <c r="AAP31" s="16"/>
      <c r="AAQ31" s="16"/>
      <c r="AAR31" s="16"/>
      <c r="AAS31" s="16"/>
      <c r="AAT31" s="16"/>
      <c r="AAU31" s="16"/>
      <c r="AAV31" s="16"/>
      <c r="AAW31" s="16"/>
      <c r="AAX31" s="16"/>
      <c r="AAY31" s="16"/>
      <c r="AAZ31" s="16"/>
      <c r="ABA31" s="16"/>
      <c r="ABB31" s="16"/>
      <c r="ABC31" s="16"/>
      <c r="ABD31" s="16"/>
      <c r="ABE31" s="16"/>
      <c r="ABF31" s="16"/>
      <c r="ABG31" s="16"/>
      <c r="ABH31" s="16"/>
      <c r="ABI31" s="16"/>
      <c r="ABJ31" s="16"/>
      <c r="ABK31" s="16"/>
      <c r="ABL31" s="16"/>
      <c r="ABM31" s="16"/>
      <c r="ABN31" s="16"/>
      <c r="ABO31" s="16"/>
      <c r="ABP31" s="16"/>
      <c r="ABQ31" s="16"/>
      <c r="ABR31" s="16"/>
      <c r="ABS31" s="16"/>
      <c r="ABT31" s="16"/>
      <c r="ABU31" s="16"/>
      <c r="ABV31" s="16"/>
      <c r="ABW31" s="16"/>
      <c r="ABX31" s="16"/>
      <c r="ABY31" s="16"/>
      <c r="ABZ31" s="16"/>
      <c r="ACA31" s="16"/>
      <c r="ACB31" s="16"/>
      <c r="ACC31" s="16"/>
      <c r="ACD31" s="16"/>
      <c r="ACE31" s="16"/>
      <c r="ACF31" s="16"/>
      <c r="ACG31" s="16"/>
      <c r="ACH31" s="16"/>
      <c r="ACI31" s="16"/>
      <c r="ACJ31" s="16"/>
      <c r="ACK31" s="16"/>
      <c r="ACL31" s="16"/>
      <c r="ACM31" s="16"/>
      <c r="ACN31" s="16"/>
      <c r="ACO31" s="16"/>
      <c r="ACP31" s="16"/>
      <c r="ACQ31" s="16"/>
      <c r="ACR31" s="16"/>
      <c r="ACS31" s="16"/>
      <c r="ACT31" s="16"/>
      <c r="ACU31" s="16"/>
      <c r="ACV31" s="16"/>
      <c r="ACW31" s="16"/>
      <c r="ACX31" s="16"/>
      <c r="ACY31" s="16"/>
      <c r="ACZ31" s="16"/>
      <c r="ADA31" s="16"/>
      <c r="ADB31" s="16"/>
      <c r="ADC31" s="16"/>
      <c r="ADD31" s="16"/>
      <c r="ADE31" s="16"/>
      <c r="ADF31" s="16"/>
      <c r="ADG31" s="16"/>
      <c r="ADH31" s="16"/>
      <c r="ADI31" s="16"/>
      <c r="ADJ31" s="16"/>
      <c r="ADK31" s="16"/>
      <c r="ADL31" s="16"/>
      <c r="ADM31" s="16"/>
      <c r="ADN31" s="16"/>
      <c r="ADO31" s="16"/>
      <c r="ADP31" s="16"/>
      <c r="ADQ31" s="16"/>
      <c r="ADR31" s="16"/>
      <c r="ADS31" s="16"/>
      <c r="ADT31" s="16"/>
      <c r="ADU31" s="16"/>
      <c r="ADV31" s="16"/>
      <c r="ADW31" s="16"/>
      <c r="ADX31" s="16"/>
      <c r="ADY31" s="16"/>
      <c r="ADZ31" s="16"/>
      <c r="AEA31" s="16"/>
      <c r="AEB31" s="16"/>
      <c r="AEC31" s="16"/>
      <c r="AED31" s="16"/>
      <c r="AEE31" s="16"/>
      <c r="AEF31" s="16"/>
      <c r="AEG31" s="16"/>
      <c r="AEH31" s="16"/>
      <c r="AEI31" s="16"/>
      <c r="AEJ31" s="16"/>
      <c r="AEK31" s="16"/>
      <c r="AEL31" s="16"/>
      <c r="AEM31" s="16"/>
      <c r="AEN31" s="16"/>
      <c r="AEO31" s="16"/>
      <c r="AEP31" s="16"/>
      <c r="AEQ31" s="16"/>
      <c r="AER31" s="16"/>
      <c r="AES31" s="16"/>
      <c r="AET31" s="16"/>
      <c r="AEU31" s="16"/>
      <c r="AEV31" s="16"/>
      <c r="AEW31" s="16"/>
      <c r="AEX31" s="16"/>
      <c r="AEY31" s="16"/>
      <c r="AEZ31" s="16"/>
      <c r="AFA31" s="16"/>
      <c r="AFB31" s="16"/>
      <c r="AFC31" s="16"/>
      <c r="AFD31" s="16"/>
      <c r="AFE31" s="16"/>
      <c r="AFF31" s="16"/>
      <c r="AFG31" s="16"/>
      <c r="AFH31" s="16"/>
      <c r="AFI31" s="16"/>
      <c r="AFJ31" s="16"/>
      <c r="AFK31" s="16"/>
      <c r="AFL31" s="16"/>
      <c r="AFM31" s="16"/>
      <c r="AFN31" s="16"/>
      <c r="AFO31" s="16"/>
      <c r="AFP31" s="16"/>
      <c r="AFQ31" s="16"/>
      <c r="AFR31" s="16"/>
      <c r="AFS31" s="16"/>
      <c r="AFT31" s="16"/>
      <c r="AFU31" s="16"/>
      <c r="AFV31" s="16"/>
      <c r="AFW31" s="16"/>
      <c r="AFX31" s="16"/>
      <c r="AFY31" s="16"/>
      <c r="AFZ31" s="16"/>
      <c r="AGA31" s="16"/>
      <c r="AGB31" s="16"/>
      <c r="AGC31" s="16"/>
      <c r="AGD31" s="16"/>
      <c r="AGE31" s="16"/>
      <c r="AGF31" s="16"/>
      <c r="AGG31" s="16"/>
      <c r="AGH31" s="16"/>
      <c r="AGI31" s="16"/>
      <c r="AGJ31" s="16"/>
      <c r="AGK31" s="16"/>
      <c r="AGL31" s="16"/>
      <c r="AGM31" s="16"/>
      <c r="AGN31" s="16"/>
      <c r="AGO31" s="16"/>
      <c r="AGP31" s="16"/>
      <c r="AGQ31" s="16"/>
      <c r="AGR31" s="16"/>
      <c r="AGS31" s="16"/>
      <c r="AGT31" s="16"/>
      <c r="AGU31" s="16"/>
      <c r="AGV31" s="16"/>
      <c r="AGW31" s="16"/>
      <c r="AGX31" s="16"/>
      <c r="AGY31" s="16"/>
      <c r="AGZ31" s="16"/>
      <c r="AHA31" s="16"/>
      <c r="AHB31" s="16"/>
      <c r="AHC31" s="16"/>
      <c r="AHD31" s="16"/>
      <c r="AHE31" s="16"/>
      <c r="AHF31" s="16"/>
      <c r="AHG31" s="16"/>
      <c r="AHH31" s="16"/>
      <c r="AHI31" s="16"/>
      <c r="AHJ31" s="16"/>
      <c r="AHK31" s="16"/>
      <c r="AHL31" s="16"/>
      <c r="AHM31" s="16"/>
      <c r="AHN31" s="16"/>
      <c r="AHO31" s="16"/>
      <c r="AHP31" s="16"/>
      <c r="AHQ31" s="16"/>
      <c r="AHR31" s="16"/>
      <c r="AHS31" s="16"/>
      <c r="AHT31" s="16"/>
      <c r="AHU31" s="16"/>
      <c r="AHV31" s="16"/>
      <c r="AHW31" s="16"/>
      <c r="AHX31" s="16"/>
      <c r="AHY31" s="16"/>
      <c r="AHZ31" s="16"/>
      <c r="AIA31" s="16"/>
      <c r="AIB31" s="16"/>
      <c r="AIC31" s="16"/>
      <c r="AID31" s="16"/>
      <c r="AIE31" s="16"/>
      <c r="AIF31" s="16"/>
      <c r="AIG31" s="16"/>
      <c r="AIH31" s="16"/>
      <c r="AII31" s="16"/>
      <c r="AIJ31" s="16"/>
      <c r="AIK31" s="16"/>
      <c r="AIL31" s="16"/>
      <c r="AIM31" s="16"/>
      <c r="AIN31" s="16"/>
      <c r="AIO31" s="16"/>
      <c r="AIP31" s="16"/>
      <c r="AIQ31" s="16"/>
      <c r="AIR31" s="16"/>
      <c r="AIS31" s="16"/>
      <c r="AIT31" s="16"/>
      <c r="AIU31" s="16"/>
      <c r="AIV31" s="16"/>
      <c r="AIW31" s="16"/>
      <c r="AIX31" s="16"/>
      <c r="AIY31" s="16"/>
      <c r="AIZ31" s="16"/>
      <c r="AJA31" s="16"/>
      <c r="AJB31" s="16"/>
      <c r="AJC31" s="16"/>
      <c r="AJD31" s="16"/>
      <c r="AJE31" s="16"/>
      <c r="AJF31" s="16"/>
      <c r="AJG31" s="16"/>
      <c r="AJH31" s="16"/>
      <c r="AJI31" s="16"/>
      <c r="AJJ31" s="16"/>
      <c r="AJK31" s="16"/>
      <c r="AJL31" s="16"/>
      <c r="AJM31" s="16"/>
      <c r="AJN31" s="16"/>
      <c r="AJO31" s="16"/>
      <c r="AJP31" s="16"/>
      <c r="AJQ31" s="16"/>
      <c r="AJR31" s="16"/>
      <c r="AJS31" s="16"/>
      <c r="AJT31" s="16"/>
      <c r="AJU31" s="16"/>
      <c r="AJV31" s="16"/>
      <c r="AJW31" s="16"/>
      <c r="AJX31" s="16"/>
      <c r="AJY31" s="16"/>
      <c r="AJZ31" s="16"/>
      <c r="AKA31" s="16"/>
      <c r="AKB31" s="16"/>
      <c r="AKC31" s="16"/>
      <c r="AKD31" s="16"/>
      <c r="AKE31" s="16"/>
      <c r="AKF31" s="16"/>
      <c r="AKG31" s="16"/>
      <c r="AKH31" s="16"/>
      <c r="AKI31" s="16"/>
      <c r="AKJ31" s="16"/>
      <c r="AKK31" s="16"/>
      <c r="AKL31" s="16"/>
      <c r="AKM31" s="16"/>
      <c r="AKN31" s="16"/>
      <c r="AKO31" s="16"/>
      <c r="AKP31" s="16"/>
      <c r="AKQ31" s="16"/>
      <c r="AKR31" s="16"/>
      <c r="AKS31" s="16"/>
      <c r="AKT31" s="16"/>
      <c r="AKU31" s="16"/>
      <c r="AKV31" s="16"/>
      <c r="AKW31" s="16"/>
      <c r="AKX31" s="16"/>
      <c r="AKY31" s="16"/>
      <c r="AKZ31" s="16"/>
      <c r="ALA31" s="16"/>
      <c r="ALB31" s="16"/>
      <c r="ALC31" s="16"/>
      <c r="ALD31" s="16"/>
      <c r="ALE31" s="16"/>
      <c r="ALF31" s="16"/>
      <c r="ALG31" s="16"/>
      <c r="ALH31" s="16"/>
      <c r="ALI31" s="16"/>
      <c r="ALJ31" s="16"/>
      <c r="ALK31" s="16"/>
      <c r="ALL31" s="16"/>
      <c r="ALM31" s="16"/>
      <c r="ALN31" s="16"/>
      <c r="ALO31" s="16"/>
      <c r="ALP31" s="16"/>
      <c r="ALQ31" s="16"/>
      <c r="ALR31" s="16"/>
      <c r="ALS31" s="16"/>
      <c r="ALT31" s="16"/>
      <c r="ALU31" s="16"/>
      <c r="ALV31" s="16"/>
      <c r="ALW31" s="16"/>
      <c r="ALX31" s="16"/>
      <c r="ALY31" s="16"/>
      <c r="ALZ31" s="16"/>
      <c r="AMA31" s="16"/>
      <c r="AMB31" s="16"/>
      <c r="AMC31" s="16"/>
      <c r="AMD31" s="16"/>
      <c r="AME31" s="16"/>
      <c r="AMF31" s="16"/>
      <c r="AMG31" s="16"/>
      <c r="AMH31" s="16"/>
      <c r="AMI31" s="16"/>
      <c r="AMJ31" s="16"/>
      <c r="AMK31" s="16"/>
      <c r="AML31" s="16"/>
      <c r="AMM31" s="16"/>
      <c r="AMN31" s="16"/>
      <c r="AMO31" s="16"/>
      <c r="AMP31" s="16"/>
      <c r="AMQ31" s="16"/>
      <c r="AMR31" s="16"/>
      <c r="AMS31" s="16"/>
      <c r="AMT31" s="16"/>
      <c r="AMU31" s="16"/>
      <c r="AMV31" s="16"/>
      <c r="AMW31" s="16"/>
      <c r="AMX31" s="16"/>
      <c r="AMY31" s="16"/>
      <c r="AMZ31" s="16"/>
      <c r="ANA31" s="16"/>
      <c r="ANB31" s="16"/>
      <c r="ANC31" s="16"/>
      <c r="AND31" s="16"/>
      <c r="ANE31" s="16"/>
      <c r="ANF31" s="16"/>
      <c r="ANG31" s="16"/>
      <c r="ANH31" s="16"/>
      <c r="ANI31" s="16"/>
      <c r="ANJ31" s="16"/>
      <c r="ANK31" s="16"/>
      <c r="ANL31" s="16"/>
      <c r="ANM31" s="16"/>
      <c r="ANN31" s="16"/>
      <c r="ANO31" s="16"/>
      <c r="ANP31" s="16"/>
      <c r="ANQ31" s="16"/>
      <c r="ANR31" s="16"/>
      <c r="ANS31" s="16"/>
      <c r="ANT31" s="16"/>
      <c r="ANU31" s="16"/>
      <c r="ANV31" s="16"/>
      <c r="ANW31" s="16"/>
      <c r="ANX31" s="16"/>
      <c r="ANY31" s="16"/>
      <c r="ANZ31" s="16"/>
    </row>
    <row r="32" spans="1:1066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26"/>
      <c r="Q32" s="26"/>
      <c r="R32" s="26"/>
      <c r="S32" s="26"/>
      <c r="T32" s="2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  <c r="NF32" s="16"/>
      <c r="NG32" s="16"/>
      <c r="NH32" s="16"/>
      <c r="NI32" s="16"/>
      <c r="NJ32" s="16"/>
      <c r="NK32" s="16"/>
      <c r="NL32" s="16"/>
      <c r="NM32" s="16"/>
      <c r="NN32" s="16"/>
      <c r="NO32" s="16"/>
      <c r="NP32" s="16"/>
      <c r="NQ32" s="16"/>
      <c r="NR32" s="16"/>
      <c r="NS32" s="16"/>
      <c r="NT32" s="16"/>
      <c r="NU32" s="16"/>
      <c r="NV32" s="16"/>
      <c r="NW32" s="16"/>
      <c r="NX32" s="16"/>
      <c r="NY32" s="16"/>
      <c r="NZ32" s="16"/>
      <c r="OA32" s="16"/>
      <c r="OB32" s="16"/>
      <c r="OC32" s="16"/>
      <c r="OD32" s="16"/>
      <c r="OE32" s="16"/>
      <c r="OF32" s="16"/>
      <c r="OG32" s="16"/>
      <c r="OH32" s="16"/>
      <c r="OI32" s="16"/>
      <c r="OJ32" s="16"/>
      <c r="OK32" s="16"/>
      <c r="OL32" s="16"/>
      <c r="OM32" s="16"/>
      <c r="ON32" s="16"/>
      <c r="OO32" s="16"/>
      <c r="OP32" s="16"/>
      <c r="OQ32" s="16"/>
      <c r="OR32" s="16"/>
      <c r="OS32" s="16"/>
      <c r="OT32" s="16"/>
      <c r="OU32" s="16"/>
      <c r="OV32" s="16"/>
      <c r="OW32" s="16"/>
      <c r="OX32" s="16"/>
      <c r="OY32" s="16"/>
      <c r="OZ32" s="16"/>
      <c r="PA32" s="16"/>
      <c r="PB32" s="16"/>
      <c r="PC32" s="16"/>
      <c r="PD32" s="16"/>
      <c r="PE32" s="16"/>
      <c r="PF32" s="16"/>
      <c r="PG32" s="16"/>
      <c r="PH32" s="16"/>
      <c r="PI32" s="16"/>
      <c r="PJ32" s="16"/>
      <c r="PK32" s="16"/>
      <c r="PL32" s="16"/>
      <c r="PM32" s="16"/>
      <c r="PN32" s="16"/>
      <c r="PO32" s="16"/>
      <c r="PP32" s="16"/>
      <c r="PQ32" s="16"/>
      <c r="PR32" s="16"/>
      <c r="PS32" s="16"/>
      <c r="PT32" s="16"/>
      <c r="PU32" s="16"/>
      <c r="PV32" s="16"/>
      <c r="PW32" s="16"/>
      <c r="PX32" s="16"/>
      <c r="PY32" s="16"/>
      <c r="PZ32" s="16"/>
      <c r="QA32" s="16"/>
      <c r="QB32" s="16"/>
      <c r="QC32" s="16"/>
      <c r="QD32" s="16"/>
      <c r="QE32" s="16"/>
      <c r="QF32" s="16"/>
      <c r="QG32" s="16"/>
      <c r="QH32" s="16"/>
      <c r="QI32" s="16"/>
      <c r="QJ32" s="16"/>
      <c r="QK32" s="16"/>
      <c r="QL32" s="16"/>
      <c r="QM32" s="16"/>
      <c r="QN32" s="16"/>
      <c r="QO32" s="16"/>
      <c r="QP32" s="16"/>
      <c r="QQ32" s="16"/>
      <c r="QR32" s="16"/>
      <c r="QS32" s="16"/>
      <c r="QT32" s="16"/>
      <c r="QU32" s="16"/>
      <c r="QV32" s="16"/>
      <c r="QW32" s="16"/>
      <c r="QX32" s="16"/>
      <c r="QY32" s="16"/>
      <c r="QZ32" s="16"/>
      <c r="RA32" s="16"/>
      <c r="RB32" s="16"/>
      <c r="RC32" s="16"/>
      <c r="RD32" s="16"/>
      <c r="RE32" s="16"/>
      <c r="RF32" s="16"/>
      <c r="RG32" s="16"/>
      <c r="RH32" s="16"/>
      <c r="RI32" s="16"/>
      <c r="RJ32" s="16"/>
      <c r="RK32" s="16"/>
      <c r="RL32" s="16"/>
      <c r="RM32" s="16"/>
      <c r="RN32" s="16"/>
      <c r="RO32" s="16"/>
      <c r="RP32" s="16"/>
      <c r="RQ32" s="16"/>
      <c r="RR32" s="16"/>
      <c r="RS32" s="16"/>
      <c r="RT32" s="16"/>
      <c r="RU32" s="16"/>
      <c r="RV32" s="16"/>
      <c r="RW32" s="16"/>
      <c r="RX32" s="16"/>
      <c r="RY32" s="16"/>
      <c r="RZ32" s="16"/>
      <c r="SA32" s="16"/>
      <c r="SB32" s="16"/>
      <c r="SC32" s="16"/>
      <c r="SD32" s="16"/>
      <c r="SE32" s="16"/>
      <c r="SF32" s="16"/>
      <c r="SG32" s="16"/>
      <c r="SH32" s="16"/>
      <c r="SI32" s="16"/>
      <c r="SJ32" s="16"/>
      <c r="SK32" s="16"/>
      <c r="SL32" s="16"/>
      <c r="SM32" s="16"/>
      <c r="SN32" s="16"/>
      <c r="SO32" s="16"/>
      <c r="SP32" s="16"/>
      <c r="SQ32" s="16"/>
      <c r="SR32" s="16"/>
      <c r="SS32" s="16"/>
      <c r="ST32" s="16"/>
      <c r="SU32" s="16"/>
      <c r="SV32" s="16"/>
      <c r="SW32" s="16"/>
      <c r="SX32" s="16"/>
      <c r="SY32" s="16"/>
      <c r="SZ32" s="16"/>
      <c r="TA32" s="16"/>
      <c r="TB32" s="16"/>
      <c r="TC32" s="16"/>
      <c r="TD32" s="16"/>
      <c r="TE32" s="16"/>
      <c r="TF32" s="16"/>
      <c r="TG32" s="16"/>
      <c r="TH32" s="16"/>
      <c r="TI32" s="16"/>
      <c r="TJ32" s="16"/>
      <c r="TK32" s="16"/>
      <c r="TL32" s="16"/>
      <c r="TM32" s="16"/>
      <c r="TN32" s="16"/>
      <c r="TO32" s="16"/>
      <c r="TP32" s="16"/>
      <c r="TQ32" s="16"/>
      <c r="TR32" s="16"/>
      <c r="TS32" s="16"/>
      <c r="TT32" s="16"/>
      <c r="TU32" s="16"/>
      <c r="TV32" s="16"/>
      <c r="TW32" s="16"/>
      <c r="TX32" s="16"/>
      <c r="TY32" s="16"/>
      <c r="TZ32" s="16"/>
      <c r="UA32" s="16"/>
      <c r="UB32" s="16"/>
      <c r="UC32" s="16"/>
      <c r="UD32" s="16"/>
      <c r="UE32" s="16"/>
      <c r="UF32" s="16"/>
      <c r="UG32" s="16"/>
      <c r="UH32" s="16"/>
      <c r="UI32" s="16"/>
      <c r="UJ32" s="16"/>
      <c r="UK32" s="16"/>
      <c r="UL32" s="16"/>
      <c r="UM32" s="16"/>
      <c r="UN32" s="16"/>
      <c r="UO32" s="16"/>
      <c r="UP32" s="16"/>
      <c r="UQ32" s="16"/>
      <c r="UR32" s="16"/>
      <c r="US32" s="16"/>
      <c r="UT32" s="16"/>
      <c r="UU32" s="16"/>
      <c r="UV32" s="16"/>
      <c r="UW32" s="16"/>
      <c r="UX32" s="16"/>
      <c r="UY32" s="16"/>
      <c r="UZ32" s="16"/>
      <c r="VA32" s="16"/>
      <c r="VB32" s="16"/>
      <c r="VC32" s="16"/>
      <c r="VD32" s="16"/>
      <c r="VE32" s="16"/>
      <c r="VF32" s="16"/>
      <c r="VG32" s="16"/>
      <c r="VH32" s="16"/>
      <c r="VI32" s="16"/>
      <c r="VJ32" s="16"/>
      <c r="VK32" s="16"/>
      <c r="VL32" s="16"/>
      <c r="VM32" s="16"/>
      <c r="VN32" s="16"/>
      <c r="VO32" s="16"/>
      <c r="VP32" s="16"/>
      <c r="VQ32" s="16"/>
      <c r="VR32" s="16"/>
      <c r="VS32" s="16"/>
      <c r="VT32" s="16"/>
      <c r="VU32" s="16"/>
      <c r="VV32" s="16"/>
      <c r="VW32" s="16"/>
      <c r="VX32" s="16"/>
      <c r="VY32" s="16"/>
      <c r="VZ32" s="16"/>
      <c r="WA32" s="16"/>
      <c r="WB32" s="16"/>
      <c r="WC32" s="16"/>
      <c r="WD32" s="16"/>
      <c r="WE32" s="16"/>
      <c r="WF32" s="16"/>
      <c r="WG32" s="16"/>
      <c r="WH32" s="16"/>
      <c r="WI32" s="16"/>
      <c r="WJ32" s="16"/>
      <c r="WK32" s="16"/>
      <c r="WL32" s="16"/>
      <c r="WM32" s="16"/>
      <c r="WN32" s="16"/>
      <c r="WO32" s="16"/>
      <c r="WP32" s="16"/>
      <c r="WQ32" s="16"/>
      <c r="WR32" s="16"/>
      <c r="WS32" s="16"/>
      <c r="WT32" s="16"/>
      <c r="WU32" s="16"/>
      <c r="WV32" s="16"/>
      <c r="WW32" s="16"/>
      <c r="WX32" s="16"/>
      <c r="WY32" s="16"/>
      <c r="WZ32" s="16"/>
      <c r="XA32" s="16"/>
      <c r="XB32" s="16"/>
      <c r="XC32" s="16"/>
      <c r="XD32" s="16"/>
      <c r="XE32" s="16"/>
      <c r="XF32" s="16"/>
      <c r="XG32" s="16"/>
      <c r="XH32" s="16"/>
      <c r="XI32" s="16"/>
      <c r="XJ32" s="16"/>
      <c r="XK32" s="16"/>
      <c r="XL32" s="16"/>
      <c r="XM32" s="16"/>
      <c r="XN32" s="16"/>
      <c r="XO32" s="16"/>
      <c r="XP32" s="16"/>
      <c r="XQ32" s="16"/>
      <c r="XR32" s="16"/>
      <c r="XS32" s="16"/>
      <c r="XT32" s="16"/>
      <c r="XU32" s="16"/>
      <c r="XV32" s="16"/>
      <c r="XW32" s="16"/>
      <c r="XX32" s="16"/>
      <c r="XY32" s="16"/>
      <c r="XZ32" s="16"/>
      <c r="YA32" s="16"/>
      <c r="YB32" s="16"/>
      <c r="YC32" s="16"/>
      <c r="YD32" s="16"/>
      <c r="YE32" s="16"/>
      <c r="YF32" s="16"/>
      <c r="YG32" s="16"/>
      <c r="YH32" s="16"/>
      <c r="YI32" s="16"/>
      <c r="YJ32" s="16"/>
      <c r="YK32" s="16"/>
      <c r="YL32" s="16"/>
      <c r="YM32" s="16"/>
      <c r="YN32" s="16"/>
      <c r="YO32" s="16"/>
      <c r="YP32" s="16"/>
      <c r="YQ32" s="16"/>
      <c r="YR32" s="16"/>
      <c r="YS32" s="16"/>
      <c r="YT32" s="16"/>
      <c r="YU32" s="16"/>
      <c r="YV32" s="16"/>
      <c r="YW32" s="16"/>
      <c r="YX32" s="16"/>
      <c r="YY32" s="16"/>
      <c r="YZ32" s="16"/>
      <c r="ZA32" s="16"/>
      <c r="ZB32" s="16"/>
      <c r="ZC32" s="16"/>
      <c r="ZD32" s="16"/>
      <c r="ZE32" s="16"/>
      <c r="ZF32" s="16"/>
      <c r="ZG32" s="16"/>
      <c r="ZH32" s="16"/>
      <c r="ZI32" s="16"/>
      <c r="ZJ32" s="16"/>
      <c r="ZK32" s="16"/>
      <c r="ZL32" s="16"/>
      <c r="ZM32" s="16"/>
      <c r="ZN32" s="16"/>
      <c r="ZO32" s="16"/>
      <c r="ZP32" s="16"/>
      <c r="ZQ32" s="16"/>
      <c r="ZR32" s="16"/>
      <c r="ZS32" s="16"/>
      <c r="ZT32" s="16"/>
      <c r="ZU32" s="16"/>
      <c r="ZV32" s="16"/>
      <c r="ZW32" s="16"/>
      <c r="ZX32" s="16"/>
      <c r="ZY32" s="16"/>
      <c r="ZZ32" s="16"/>
      <c r="AAA32" s="16"/>
      <c r="AAB32" s="16"/>
      <c r="AAC32" s="16"/>
      <c r="AAD32" s="16"/>
      <c r="AAE32" s="16"/>
      <c r="AAF32" s="16"/>
      <c r="AAG32" s="16"/>
      <c r="AAH32" s="16"/>
      <c r="AAI32" s="16"/>
      <c r="AAJ32" s="16"/>
      <c r="AAK32" s="16"/>
      <c r="AAL32" s="16"/>
      <c r="AAM32" s="16"/>
      <c r="AAN32" s="16"/>
      <c r="AAO32" s="16"/>
      <c r="AAP32" s="16"/>
      <c r="AAQ32" s="16"/>
      <c r="AAR32" s="16"/>
      <c r="AAS32" s="16"/>
      <c r="AAT32" s="16"/>
      <c r="AAU32" s="16"/>
      <c r="AAV32" s="16"/>
      <c r="AAW32" s="16"/>
      <c r="AAX32" s="16"/>
      <c r="AAY32" s="16"/>
      <c r="AAZ32" s="16"/>
      <c r="ABA32" s="16"/>
      <c r="ABB32" s="16"/>
      <c r="ABC32" s="16"/>
      <c r="ABD32" s="16"/>
      <c r="ABE32" s="16"/>
      <c r="ABF32" s="16"/>
      <c r="ABG32" s="16"/>
      <c r="ABH32" s="16"/>
      <c r="ABI32" s="16"/>
      <c r="ABJ32" s="16"/>
      <c r="ABK32" s="16"/>
      <c r="ABL32" s="16"/>
      <c r="ABM32" s="16"/>
      <c r="ABN32" s="16"/>
      <c r="ABO32" s="16"/>
      <c r="ABP32" s="16"/>
      <c r="ABQ32" s="16"/>
      <c r="ABR32" s="16"/>
      <c r="ABS32" s="16"/>
      <c r="ABT32" s="16"/>
      <c r="ABU32" s="16"/>
      <c r="ABV32" s="16"/>
      <c r="ABW32" s="16"/>
      <c r="ABX32" s="16"/>
      <c r="ABY32" s="16"/>
      <c r="ABZ32" s="16"/>
      <c r="ACA32" s="16"/>
      <c r="ACB32" s="16"/>
      <c r="ACC32" s="16"/>
      <c r="ACD32" s="16"/>
      <c r="ACE32" s="16"/>
      <c r="ACF32" s="16"/>
      <c r="ACG32" s="16"/>
      <c r="ACH32" s="16"/>
      <c r="ACI32" s="16"/>
      <c r="ACJ32" s="16"/>
      <c r="ACK32" s="16"/>
      <c r="ACL32" s="16"/>
      <c r="ACM32" s="16"/>
      <c r="ACN32" s="16"/>
      <c r="ACO32" s="16"/>
      <c r="ACP32" s="16"/>
      <c r="ACQ32" s="16"/>
      <c r="ACR32" s="16"/>
      <c r="ACS32" s="16"/>
      <c r="ACT32" s="16"/>
      <c r="ACU32" s="16"/>
      <c r="ACV32" s="16"/>
      <c r="ACW32" s="16"/>
      <c r="ACX32" s="16"/>
      <c r="ACY32" s="16"/>
      <c r="ACZ32" s="16"/>
      <c r="ADA32" s="16"/>
      <c r="ADB32" s="16"/>
      <c r="ADC32" s="16"/>
      <c r="ADD32" s="16"/>
      <c r="ADE32" s="16"/>
      <c r="ADF32" s="16"/>
      <c r="ADG32" s="16"/>
      <c r="ADH32" s="16"/>
      <c r="ADI32" s="16"/>
      <c r="ADJ32" s="16"/>
      <c r="ADK32" s="16"/>
      <c r="ADL32" s="16"/>
      <c r="ADM32" s="16"/>
      <c r="ADN32" s="16"/>
      <c r="ADO32" s="16"/>
      <c r="ADP32" s="16"/>
      <c r="ADQ32" s="16"/>
      <c r="ADR32" s="16"/>
      <c r="ADS32" s="16"/>
      <c r="ADT32" s="16"/>
      <c r="ADU32" s="16"/>
      <c r="ADV32" s="16"/>
      <c r="ADW32" s="16"/>
      <c r="ADX32" s="16"/>
      <c r="ADY32" s="16"/>
      <c r="ADZ32" s="16"/>
      <c r="AEA32" s="16"/>
      <c r="AEB32" s="16"/>
      <c r="AEC32" s="16"/>
      <c r="AED32" s="16"/>
      <c r="AEE32" s="16"/>
      <c r="AEF32" s="16"/>
      <c r="AEG32" s="16"/>
      <c r="AEH32" s="16"/>
      <c r="AEI32" s="16"/>
      <c r="AEJ32" s="16"/>
      <c r="AEK32" s="16"/>
      <c r="AEL32" s="16"/>
      <c r="AEM32" s="16"/>
      <c r="AEN32" s="16"/>
      <c r="AEO32" s="16"/>
      <c r="AEP32" s="16"/>
      <c r="AEQ32" s="16"/>
      <c r="AER32" s="16"/>
      <c r="AES32" s="16"/>
      <c r="AET32" s="16"/>
      <c r="AEU32" s="16"/>
      <c r="AEV32" s="16"/>
      <c r="AEW32" s="16"/>
      <c r="AEX32" s="16"/>
      <c r="AEY32" s="16"/>
      <c r="AEZ32" s="16"/>
      <c r="AFA32" s="16"/>
      <c r="AFB32" s="16"/>
      <c r="AFC32" s="16"/>
      <c r="AFD32" s="16"/>
      <c r="AFE32" s="16"/>
      <c r="AFF32" s="16"/>
      <c r="AFG32" s="16"/>
      <c r="AFH32" s="16"/>
      <c r="AFI32" s="16"/>
      <c r="AFJ32" s="16"/>
      <c r="AFK32" s="16"/>
      <c r="AFL32" s="16"/>
      <c r="AFM32" s="16"/>
      <c r="AFN32" s="16"/>
      <c r="AFO32" s="16"/>
      <c r="AFP32" s="16"/>
      <c r="AFQ32" s="16"/>
      <c r="AFR32" s="16"/>
      <c r="AFS32" s="16"/>
      <c r="AFT32" s="16"/>
      <c r="AFU32" s="16"/>
      <c r="AFV32" s="16"/>
      <c r="AFW32" s="16"/>
      <c r="AFX32" s="16"/>
      <c r="AFY32" s="16"/>
      <c r="AFZ32" s="16"/>
      <c r="AGA32" s="16"/>
      <c r="AGB32" s="16"/>
      <c r="AGC32" s="16"/>
      <c r="AGD32" s="16"/>
      <c r="AGE32" s="16"/>
      <c r="AGF32" s="16"/>
      <c r="AGG32" s="16"/>
      <c r="AGH32" s="16"/>
      <c r="AGI32" s="16"/>
      <c r="AGJ32" s="16"/>
      <c r="AGK32" s="16"/>
      <c r="AGL32" s="16"/>
      <c r="AGM32" s="16"/>
      <c r="AGN32" s="16"/>
      <c r="AGO32" s="16"/>
      <c r="AGP32" s="16"/>
      <c r="AGQ32" s="16"/>
      <c r="AGR32" s="16"/>
      <c r="AGS32" s="16"/>
      <c r="AGT32" s="16"/>
      <c r="AGU32" s="16"/>
      <c r="AGV32" s="16"/>
      <c r="AGW32" s="16"/>
      <c r="AGX32" s="16"/>
      <c r="AGY32" s="16"/>
      <c r="AGZ32" s="16"/>
      <c r="AHA32" s="16"/>
      <c r="AHB32" s="16"/>
      <c r="AHC32" s="16"/>
      <c r="AHD32" s="16"/>
      <c r="AHE32" s="16"/>
      <c r="AHF32" s="16"/>
      <c r="AHG32" s="16"/>
      <c r="AHH32" s="16"/>
      <c r="AHI32" s="16"/>
      <c r="AHJ32" s="16"/>
      <c r="AHK32" s="16"/>
      <c r="AHL32" s="16"/>
      <c r="AHM32" s="16"/>
      <c r="AHN32" s="16"/>
      <c r="AHO32" s="16"/>
      <c r="AHP32" s="16"/>
      <c r="AHQ32" s="16"/>
      <c r="AHR32" s="16"/>
      <c r="AHS32" s="16"/>
      <c r="AHT32" s="16"/>
      <c r="AHU32" s="16"/>
      <c r="AHV32" s="16"/>
      <c r="AHW32" s="16"/>
      <c r="AHX32" s="16"/>
      <c r="AHY32" s="16"/>
      <c r="AHZ32" s="16"/>
      <c r="AIA32" s="16"/>
      <c r="AIB32" s="16"/>
      <c r="AIC32" s="16"/>
      <c r="AID32" s="16"/>
      <c r="AIE32" s="16"/>
      <c r="AIF32" s="16"/>
      <c r="AIG32" s="16"/>
      <c r="AIH32" s="16"/>
      <c r="AII32" s="16"/>
      <c r="AIJ32" s="16"/>
      <c r="AIK32" s="16"/>
      <c r="AIL32" s="16"/>
      <c r="AIM32" s="16"/>
      <c r="AIN32" s="16"/>
      <c r="AIO32" s="16"/>
      <c r="AIP32" s="16"/>
      <c r="AIQ32" s="16"/>
      <c r="AIR32" s="16"/>
      <c r="AIS32" s="16"/>
      <c r="AIT32" s="16"/>
      <c r="AIU32" s="16"/>
      <c r="AIV32" s="16"/>
      <c r="AIW32" s="16"/>
      <c r="AIX32" s="16"/>
      <c r="AIY32" s="16"/>
      <c r="AIZ32" s="16"/>
      <c r="AJA32" s="16"/>
      <c r="AJB32" s="16"/>
      <c r="AJC32" s="16"/>
      <c r="AJD32" s="16"/>
      <c r="AJE32" s="16"/>
      <c r="AJF32" s="16"/>
      <c r="AJG32" s="16"/>
      <c r="AJH32" s="16"/>
      <c r="AJI32" s="16"/>
      <c r="AJJ32" s="16"/>
      <c r="AJK32" s="16"/>
      <c r="AJL32" s="16"/>
      <c r="AJM32" s="16"/>
      <c r="AJN32" s="16"/>
      <c r="AJO32" s="16"/>
      <c r="AJP32" s="16"/>
      <c r="AJQ32" s="16"/>
      <c r="AJR32" s="16"/>
      <c r="AJS32" s="16"/>
      <c r="AJT32" s="16"/>
      <c r="AJU32" s="16"/>
      <c r="AJV32" s="16"/>
      <c r="AJW32" s="16"/>
      <c r="AJX32" s="16"/>
      <c r="AJY32" s="16"/>
      <c r="AJZ32" s="16"/>
      <c r="AKA32" s="16"/>
      <c r="AKB32" s="16"/>
      <c r="AKC32" s="16"/>
      <c r="AKD32" s="16"/>
      <c r="AKE32" s="16"/>
      <c r="AKF32" s="16"/>
      <c r="AKG32" s="16"/>
      <c r="AKH32" s="16"/>
      <c r="AKI32" s="16"/>
      <c r="AKJ32" s="16"/>
      <c r="AKK32" s="16"/>
      <c r="AKL32" s="16"/>
      <c r="AKM32" s="16"/>
      <c r="AKN32" s="16"/>
      <c r="AKO32" s="16"/>
      <c r="AKP32" s="16"/>
      <c r="AKQ32" s="16"/>
      <c r="AKR32" s="16"/>
      <c r="AKS32" s="16"/>
      <c r="AKT32" s="16"/>
      <c r="AKU32" s="16"/>
      <c r="AKV32" s="16"/>
      <c r="AKW32" s="16"/>
      <c r="AKX32" s="16"/>
      <c r="AKY32" s="16"/>
      <c r="AKZ32" s="16"/>
      <c r="ALA32" s="16"/>
      <c r="ALB32" s="16"/>
      <c r="ALC32" s="16"/>
      <c r="ALD32" s="16"/>
      <c r="ALE32" s="16"/>
      <c r="ALF32" s="16"/>
      <c r="ALG32" s="16"/>
      <c r="ALH32" s="16"/>
      <c r="ALI32" s="16"/>
      <c r="ALJ32" s="16"/>
      <c r="ALK32" s="16"/>
      <c r="ALL32" s="16"/>
      <c r="ALM32" s="16"/>
      <c r="ALN32" s="16"/>
      <c r="ALO32" s="16"/>
      <c r="ALP32" s="16"/>
      <c r="ALQ32" s="16"/>
      <c r="ALR32" s="16"/>
      <c r="ALS32" s="16"/>
      <c r="ALT32" s="16"/>
      <c r="ALU32" s="16"/>
      <c r="ALV32" s="16"/>
      <c r="ALW32" s="16"/>
      <c r="ALX32" s="16"/>
      <c r="ALY32" s="16"/>
      <c r="ALZ32" s="16"/>
      <c r="AMA32" s="16"/>
      <c r="AMB32" s="16"/>
      <c r="AMC32" s="16"/>
      <c r="AMD32" s="16"/>
      <c r="AME32" s="16"/>
      <c r="AMF32" s="16"/>
      <c r="AMG32" s="16"/>
      <c r="AMH32" s="16"/>
      <c r="AMI32" s="16"/>
      <c r="AMJ32" s="16"/>
      <c r="AMK32" s="16"/>
      <c r="AML32" s="16"/>
      <c r="AMM32" s="16"/>
      <c r="AMN32" s="16"/>
      <c r="AMO32" s="16"/>
      <c r="AMP32" s="16"/>
      <c r="AMQ32" s="16"/>
      <c r="AMR32" s="16"/>
      <c r="AMS32" s="16"/>
      <c r="AMT32" s="16"/>
      <c r="AMU32" s="16"/>
      <c r="AMV32" s="16"/>
      <c r="AMW32" s="16"/>
      <c r="AMX32" s="16"/>
      <c r="AMY32" s="16"/>
      <c r="AMZ32" s="16"/>
      <c r="ANA32" s="16"/>
      <c r="ANB32" s="16"/>
      <c r="ANC32" s="16"/>
      <c r="AND32" s="16"/>
      <c r="ANE32" s="16"/>
      <c r="ANF32" s="16"/>
      <c r="ANG32" s="16"/>
      <c r="ANH32" s="16"/>
      <c r="ANI32" s="16"/>
      <c r="ANJ32" s="16"/>
      <c r="ANK32" s="16"/>
      <c r="ANL32" s="16"/>
      <c r="ANM32" s="16"/>
      <c r="ANN32" s="16"/>
      <c r="ANO32" s="16"/>
      <c r="ANP32" s="16"/>
      <c r="ANQ32" s="16"/>
      <c r="ANR32" s="16"/>
      <c r="ANS32" s="16"/>
      <c r="ANT32" s="16"/>
      <c r="ANU32" s="16"/>
      <c r="ANV32" s="16"/>
      <c r="ANW32" s="16"/>
      <c r="ANX32" s="16"/>
      <c r="ANY32" s="16"/>
      <c r="ANZ32" s="16"/>
    </row>
    <row r="33" spans="1:1066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26"/>
      <c r="Q33" s="26"/>
      <c r="R33" s="26"/>
      <c r="S33" s="26"/>
      <c r="T33" s="2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  <c r="AMK33" s="16"/>
      <c r="AML33" s="16"/>
      <c r="AMM33" s="16"/>
      <c r="AMN33" s="16"/>
      <c r="AMO33" s="16"/>
      <c r="AMP33" s="16"/>
      <c r="AMQ33" s="16"/>
      <c r="AMR33" s="16"/>
      <c r="AMS33" s="16"/>
      <c r="AMT33" s="16"/>
      <c r="AMU33" s="16"/>
      <c r="AMV33" s="16"/>
      <c r="AMW33" s="16"/>
      <c r="AMX33" s="16"/>
      <c r="AMY33" s="16"/>
      <c r="AMZ33" s="16"/>
      <c r="ANA33" s="16"/>
      <c r="ANB33" s="16"/>
      <c r="ANC33" s="16"/>
      <c r="AND33" s="16"/>
      <c r="ANE33" s="16"/>
      <c r="ANF33" s="16"/>
      <c r="ANG33" s="16"/>
      <c r="ANH33" s="16"/>
      <c r="ANI33" s="16"/>
      <c r="ANJ33" s="16"/>
      <c r="ANK33" s="16"/>
      <c r="ANL33" s="16"/>
      <c r="ANM33" s="16"/>
      <c r="ANN33" s="16"/>
      <c r="ANO33" s="16"/>
      <c r="ANP33" s="16"/>
      <c r="ANQ33" s="16"/>
      <c r="ANR33" s="16"/>
      <c r="ANS33" s="16"/>
      <c r="ANT33" s="16"/>
      <c r="ANU33" s="16"/>
      <c r="ANV33" s="16"/>
      <c r="ANW33" s="16"/>
      <c r="ANX33" s="16"/>
      <c r="ANY33" s="16"/>
      <c r="ANZ33" s="16"/>
    </row>
    <row r="34" spans="1:1066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26"/>
      <c r="Q34" s="26"/>
      <c r="R34" s="26"/>
      <c r="S34" s="26"/>
      <c r="T34" s="2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16"/>
      <c r="UG34" s="16"/>
      <c r="UH34" s="16"/>
      <c r="UI34" s="16"/>
      <c r="UJ34" s="16"/>
      <c r="UK34" s="16"/>
      <c r="UL34" s="16"/>
      <c r="UM34" s="16"/>
      <c r="UN34" s="16"/>
      <c r="UO34" s="16"/>
      <c r="UP34" s="16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6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6"/>
      <c r="VS34" s="16"/>
      <c r="VT34" s="16"/>
      <c r="VU34" s="16"/>
      <c r="VV34" s="16"/>
      <c r="VW34" s="16"/>
      <c r="VX34" s="16"/>
      <c r="VY34" s="16"/>
      <c r="VZ34" s="16"/>
      <c r="WA34" s="16"/>
      <c r="WB34" s="16"/>
      <c r="WC34" s="16"/>
      <c r="WD34" s="16"/>
      <c r="WE34" s="16"/>
      <c r="WF34" s="16"/>
      <c r="WG34" s="16"/>
      <c r="WH34" s="16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1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16"/>
      <c r="ZE34" s="16"/>
      <c r="ZF34" s="16"/>
      <c r="ZG34" s="1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16"/>
      <c r="ZZ34" s="16"/>
      <c r="AAA34" s="16"/>
      <c r="AAB34" s="16"/>
      <c r="AAC34" s="16"/>
      <c r="AAD34" s="16"/>
      <c r="AAE34" s="16"/>
      <c r="AAF34" s="16"/>
      <c r="AAG34" s="16"/>
      <c r="AAH34" s="16"/>
      <c r="AAI34" s="16"/>
      <c r="AAJ34" s="16"/>
      <c r="AAK34" s="16"/>
      <c r="AAL34" s="16"/>
      <c r="AAM34" s="16"/>
      <c r="AAN34" s="16"/>
      <c r="AAO34" s="16"/>
      <c r="AAP34" s="16"/>
      <c r="AAQ34" s="16"/>
      <c r="AAR34" s="16"/>
      <c r="AAS34" s="16"/>
      <c r="AAT34" s="16"/>
      <c r="AAU34" s="16"/>
      <c r="AAV34" s="16"/>
      <c r="AAW34" s="16"/>
      <c r="AAX34" s="16"/>
      <c r="AAY34" s="16"/>
      <c r="AAZ34" s="16"/>
      <c r="ABA34" s="16"/>
      <c r="ABB34" s="16"/>
      <c r="ABC34" s="16"/>
      <c r="ABD34" s="16"/>
      <c r="ABE34" s="16"/>
      <c r="ABF34" s="16"/>
      <c r="ABG34" s="16"/>
      <c r="ABH34" s="16"/>
      <c r="ABI34" s="16"/>
      <c r="ABJ34" s="16"/>
      <c r="ABK34" s="16"/>
      <c r="ABL34" s="16"/>
      <c r="ABM34" s="16"/>
      <c r="ABN34" s="16"/>
      <c r="ABO34" s="16"/>
      <c r="ABP34" s="16"/>
      <c r="ABQ34" s="16"/>
      <c r="ABR34" s="16"/>
      <c r="ABS34" s="16"/>
      <c r="ABT34" s="16"/>
      <c r="ABU34" s="16"/>
      <c r="ABV34" s="16"/>
      <c r="ABW34" s="16"/>
      <c r="ABX34" s="16"/>
      <c r="ABY34" s="16"/>
      <c r="ABZ34" s="16"/>
      <c r="ACA34" s="16"/>
      <c r="ACB34" s="16"/>
      <c r="ACC34" s="16"/>
      <c r="ACD34" s="16"/>
      <c r="ACE34" s="16"/>
      <c r="ACF34" s="16"/>
      <c r="ACG34" s="16"/>
      <c r="ACH34" s="16"/>
      <c r="ACI34" s="16"/>
      <c r="ACJ34" s="16"/>
      <c r="ACK34" s="16"/>
      <c r="ACL34" s="16"/>
      <c r="ACM34" s="16"/>
      <c r="ACN34" s="16"/>
      <c r="ACO34" s="16"/>
      <c r="ACP34" s="16"/>
      <c r="ACQ34" s="16"/>
      <c r="ACR34" s="16"/>
      <c r="ACS34" s="16"/>
      <c r="ACT34" s="16"/>
      <c r="ACU34" s="16"/>
      <c r="ACV34" s="16"/>
      <c r="ACW34" s="16"/>
      <c r="ACX34" s="16"/>
      <c r="ACY34" s="16"/>
      <c r="ACZ34" s="16"/>
      <c r="ADA34" s="16"/>
      <c r="ADB34" s="16"/>
      <c r="ADC34" s="16"/>
      <c r="ADD34" s="16"/>
      <c r="ADE34" s="16"/>
      <c r="ADF34" s="16"/>
      <c r="ADG34" s="16"/>
      <c r="ADH34" s="16"/>
      <c r="ADI34" s="16"/>
      <c r="ADJ34" s="16"/>
      <c r="ADK34" s="16"/>
      <c r="ADL34" s="16"/>
      <c r="ADM34" s="16"/>
      <c r="ADN34" s="16"/>
      <c r="ADO34" s="16"/>
      <c r="ADP34" s="16"/>
      <c r="ADQ34" s="16"/>
      <c r="ADR34" s="16"/>
      <c r="ADS34" s="16"/>
      <c r="ADT34" s="16"/>
      <c r="ADU34" s="16"/>
      <c r="ADV34" s="16"/>
      <c r="ADW34" s="16"/>
      <c r="ADX34" s="16"/>
      <c r="ADY34" s="16"/>
      <c r="ADZ34" s="16"/>
      <c r="AEA34" s="16"/>
      <c r="AEB34" s="16"/>
      <c r="AEC34" s="16"/>
      <c r="AED34" s="16"/>
      <c r="AEE34" s="16"/>
      <c r="AEF34" s="16"/>
      <c r="AEG34" s="16"/>
      <c r="AEH34" s="16"/>
      <c r="AEI34" s="16"/>
      <c r="AEJ34" s="16"/>
      <c r="AEK34" s="16"/>
      <c r="AEL34" s="16"/>
      <c r="AEM34" s="16"/>
      <c r="AEN34" s="16"/>
      <c r="AEO34" s="16"/>
      <c r="AEP34" s="16"/>
      <c r="AEQ34" s="16"/>
      <c r="AER34" s="16"/>
      <c r="AES34" s="16"/>
      <c r="AET34" s="16"/>
      <c r="AEU34" s="16"/>
      <c r="AEV34" s="16"/>
      <c r="AEW34" s="16"/>
      <c r="AEX34" s="16"/>
      <c r="AEY34" s="16"/>
      <c r="AEZ34" s="16"/>
      <c r="AFA34" s="16"/>
      <c r="AFB34" s="16"/>
      <c r="AFC34" s="16"/>
      <c r="AFD34" s="16"/>
      <c r="AFE34" s="16"/>
      <c r="AFF34" s="16"/>
      <c r="AFG34" s="16"/>
      <c r="AFH34" s="16"/>
      <c r="AFI34" s="16"/>
      <c r="AFJ34" s="16"/>
      <c r="AFK34" s="16"/>
      <c r="AFL34" s="16"/>
      <c r="AFM34" s="16"/>
      <c r="AFN34" s="16"/>
      <c r="AFO34" s="16"/>
      <c r="AFP34" s="16"/>
      <c r="AFQ34" s="16"/>
      <c r="AFR34" s="16"/>
      <c r="AFS34" s="16"/>
      <c r="AFT34" s="16"/>
      <c r="AFU34" s="16"/>
      <c r="AFV34" s="16"/>
      <c r="AFW34" s="16"/>
      <c r="AFX34" s="16"/>
      <c r="AFY34" s="16"/>
      <c r="AFZ34" s="16"/>
      <c r="AGA34" s="16"/>
      <c r="AGB34" s="16"/>
      <c r="AGC34" s="16"/>
      <c r="AGD34" s="16"/>
      <c r="AGE34" s="16"/>
      <c r="AGF34" s="16"/>
      <c r="AGG34" s="16"/>
      <c r="AGH34" s="16"/>
      <c r="AGI34" s="16"/>
      <c r="AGJ34" s="16"/>
      <c r="AGK34" s="16"/>
      <c r="AGL34" s="16"/>
      <c r="AGM34" s="16"/>
      <c r="AGN34" s="16"/>
      <c r="AGO34" s="16"/>
      <c r="AGP34" s="16"/>
      <c r="AGQ34" s="16"/>
      <c r="AGR34" s="16"/>
      <c r="AGS34" s="16"/>
      <c r="AGT34" s="16"/>
      <c r="AGU34" s="16"/>
      <c r="AGV34" s="16"/>
      <c r="AGW34" s="16"/>
      <c r="AGX34" s="16"/>
      <c r="AGY34" s="16"/>
      <c r="AGZ34" s="16"/>
      <c r="AHA34" s="16"/>
      <c r="AHB34" s="16"/>
      <c r="AHC34" s="16"/>
      <c r="AHD34" s="16"/>
      <c r="AHE34" s="16"/>
      <c r="AHF34" s="16"/>
      <c r="AHG34" s="16"/>
      <c r="AHH34" s="16"/>
      <c r="AHI34" s="16"/>
      <c r="AHJ34" s="16"/>
      <c r="AHK34" s="16"/>
      <c r="AHL34" s="16"/>
      <c r="AHM34" s="16"/>
      <c r="AHN34" s="16"/>
      <c r="AHO34" s="16"/>
      <c r="AHP34" s="16"/>
      <c r="AHQ34" s="16"/>
      <c r="AHR34" s="16"/>
      <c r="AHS34" s="16"/>
      <c r="AHT34" s="16"/>
      <c r="AHU34" s="16"/>
      <c r="AHV34" s="16"/>
      <c r="AHW34" s="16"/>
      <c r="AHX34" s="16"/>
      <c r="AHY34" s="16"/>
      <c r="AHZ34" s="16"/>
      <c r="AIA34" s="16"/>
      <c r="AIB34" s="16"/>
      <c r="AIC34" s="16"/>
      <c r="AID34" s="16"/>
      <c r="AIE34" s="16"/>
      <c r="AIF34" s="16"/>
      <c r="AIG34" s="16"/>
      <c r="AIH34" s="16"/>
      <c r="AII34" s="16"/>
      <c r="AIJ34" s="16"/>
      <c r="AIK34" s="16"/>
      <c r="AIL34" s="16"/>
      <c r="AIM34" s="16"/>
      <c r="AIN34" s="16"/>
      <c r="AIO34" s="16"/>
      <c r="AIP34" s="16"/>
      <c r="AIQ34" s="16"/>
      <c r="AIR34" s="16"/>
      <c r="AIS34" s="16"/>
      <c r="AIT34" s="16"/>
      <c r="AIU34" s="16"/>
      <c r="AIV34" s="16"/>
      <c r="AIW34" s="16"/>
      <c r="AIX34" s="16"/>
      <c r="AIY34" s="16"/>
      <c r="AIZ34" s="16"/>
      <c r="AJA34" s="16"/>
      <c r="AJB34" s="16"/>
      <c r="AJC34" s="16"/>
      <c r="AJD34" s="16"/>
      <c r="AJE34" s="16"/>
      <c r="AJF34" s="16"/>
      <c r="AJG34" s="16"/>
      <c r="AJH34" s="16"/>
      <c r="AJI34" s="16"/>
      <c r="AJJ34" s="16"/>
      <c r="AJK34" s="16"/>
      <c r="AJL34" s="16"/>
      <c r="AJM34" s="16"/>
      <c r="AJN34" s="16"/>
      <c r="AJO34" s="16"/>
      <c r="AJP34" s="16"/>
      <c r="AJQ34" s="16"/>
      <c r="AJR34" s="16"/>
      <c r="AJS34" s="16"/>
      <c r="AJT34" s="16"/>
      <c r="AJU34" s="16"/>
      <c r="AJV34" s="16"/>
      <c r="AJW34" s="16"/>
      <c r="AJX34" s="16"/>
      <c r="AJY34" s="16"/>
      <c r="AJZ34" s="16"/>
      <c r="AKA34" s="16"/>
      <c r="AKB34" s="16"/>
      <c r="AKC34" s="16"/>
      <c r="AKD34" s="16"/>
      <c r="AKE34" s="16"/>
      <c r="AKF34" s="16"/>
      <c r="AKG34" s="16"/>
      <c r="AKH34" s="16"/>
      <c r="AKI34" s="16"/>
      <c r="AKJ34" s="16"/>
      <c r="AKK34" s="16"/>
      <c r="AKL34" s="16"/>
      <c r="AKM34" s="16"/>
      <c r="AKN34" s="16"/>
      <c r="AKO34" s="16"/>
      <c r="AKP34" s="16"/>
      <c r="AKQ34" s="16"/>
      <c r="AKR34" s="16"/>
      <c r="AKS34" s="16"/>
      <c r="AKT34" s="16"/>
      <c r="AKU34" s="16"/>
      <c r="AKV34" s="16"/>
      <c r="AKW34" s="16"/>
      <c r="AKX34" s="16"/>
      <c r="AKY34" s="16"/>
      <c r="AKZ34" s="16"/>
      <c r="ALA34" s="16"/>
      <c r="ALB34" s="16"/>
      <c r="ALC34" s="16"/>
      <c r="ALD34" s="16"/>
      <c r="ALE34" s="16"/>
      <c r="ALF34" s="16"/>
      <c r="ALG34" s="16"/>
      <c r="ALH34" s="16"/>
      <c r="ALI34" s="16"/>
      <c r="ALJ34" s="16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6"/>
      <c r="AMF34" s="16"/>
      <c r="AMG34" s="16"/>
      <c r="AMH34" s="16"/>
      <c r="AMI34" s="16"/>
      <c r="AMJ34" s="16"/>
      <c r="AMK34" s="16"/>
      <c r="AML34" s="16"/>
      <c r="AMM34" s="16"/>
      <c r="AMN34" s="16"/>
      <c r="AMO34" s="16"/>
      <c r="AMP34" s="16"/>
      <c r="AMQ34" s="16"/>
      <c r="AMR34" s="16"/>
      <c r="AMS34" s="16"/>
      <c r="AMT34" s="16"/>
      <c r="AMU34" s="16"/>
      <c r="AMV34" s="16"/>
      <c r="AMW34" s="16"/>
      <c r="AMX34" s="16"/>
      <c r="AMY34" s="16"/>
      <c r="AMZ34" s="16"/>
      <c r="ANA34" s="16"/>
      <c r="ANB34" s="16"/>
      <c r="ANC34" s="16"/>
      <c r="AND34" s="16"/>
      <c r="ANE34" s="16"/>
      <c r="ANF34" s="16"/>
      <c r="ANG34" s="16"/>
      <c r="ANH34" s="16"/>
      <c r="ANI34" s="16"/>
      <c r="ANJ34" s="16"/>
      <c r="ANK34" s="16"/>
      <c r="ANL34" s="16"/>
      <c r="ANM34" s="16"/>
      <c r="ANN34" s="16"/>
      <c r="ANO34" s="16"/>
      <c r="ANP34" s="16"/>
      <c r="ANQ34" s="16"/>
      <c r="ANR34" s="16"/>
      <c r="ANS34" s="16"/>
      <c r="ANT34" s="16"/>
      <c r="ANU34" s="16"/>
      <c r="ANV34" s="16"/>
      <c r="ANW34" s="16"/>
      <c r="ANX34" s="16"/>
      <c r="ANY34" s="16"/>
      <c r="ANZ34" s="16"/>
    </row>
    <row r="35" spans="1:1066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26"/>
      <c r="Q35" s="26"/>
      <c r="R35" s="26"/>
      <c r="S35" s="26"/>
      <c r="T35" s="2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  <c r="AMK35" s="16"/>
      <c r="AML35" s="16"/>
      <c r="AMM35" s="16"/>
      <c r="AMN35" s="16"/>
      <c r="AMO35" s="16"/>
      <c r="AMP35" s="16"/>
      <c r="AMQ35" s="16"/>
      <c r="AMR35" s="16"/>
      <c r="AMS35" s="16"/>
      <c r="AMT35" s="16"/>
      <c r="AMU35" s="16"/>
      <c r="AMV35" s="16"/>
      <c r="AMW35" s="16"/>
      <c r="AMX35" s="16"/>
      <c r="AMY35" s="16"/>
      <c r="AMZ35" s="16"/>
      <c r="ANA35" s="16"/>
      <c r="ANB35" s="16"/>
      <c r="ANC35" s="16"/>
      <c r="AND35" s="16"/>
      <c r="ANE35" s="16"/>
      <c r="ANF35" s="16"/>
      <c r="ANG35" s="16"/>
      <c r="ANH35" s="16"/>
      <c r="ANI35" s="16"/>
      <c r="ANJ35" s="16"/>
      <c r="ANK35" s="16"/>
      <c r="ANL35" s="16"/>
      <c r="ANM35" s="16"/>
      <c r="ANN35" s="16"/>
      <c r="ANO35" s="16"/>
      <c r="ANP35" s="16"/>
      <c r="ANQ35" s="16"/>
      <c r="ANR35" s="16"/>
      <c r="ANS35" s="16"/>
      <c r="ANT35" s="16"/>
      <c r="ANU35" s="16"/>
      <c r="ANV35" s="16"/>
      <c r="ANW35" s="16"/>
      <c r="ANX35" s="16"/>
      <c r="ANY35" s="16"/>
      <c r="ANZ35" s="16"/>
    </row>
    <row r="36" spans="1:258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26"/>
      <c r="Q36" s="26"/>
      <c r="R36" s="26"/>
      <c r="S36" s="26"/>
      <c r="T36" s="2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</row>
    <row r="37" spans="1:258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</row>
    <row r="38" spans="1:25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6"/>
      <c r="EJ38" s="16"/>
      <c r="EK38" s="16"/>
      <c r="EL38" s="16"/>
      <c r="EM38" s="16"/>
      <c r="EN38" s="16"/>
      <c r="EO38" s="16"/>
      <c r="EP38" s="16"/>
      <c r="EQ38" s="16"/>
      <c r="ER38" s="16"/>
      <c r="ES38" s="16"/>
      <c r="ET38" s="16"/>
      <c r="EU38" s="16"/>
      <c r="EV38" s="16"/>
      <c r="EW38" s="16"/>
      <c r="EX38" s="16"/>
      <c r="EY38" s="16"/>
      <c r="EZ38" s="16"/>
      <c r="FA38" s="16"/>
      <c r="FB38" s="16"/>
      <c r="FC38" s="16"/>
      <c r="FD38" s="16"/>
      <c r="FE38" s="16"/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6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  <c r="HV38" s="16"/>
      <c r="HW38" s="16"/>
      <c r="HX38" s="16"/>
      <c r="HY38" s="16"/>
      <c r="HZ38" s="16"/>
      <c r="IA38" s="16"/>
      <c r="IB38" s="16"/>
      <c r="IC38" s="16"/>
      <c r="ID38" s="16"/>
      <c r="IE38" s="16"/>
      <c r="IF38" s="16"/>
      <c r="IG38" s="16"/>
      <c r="IH38" s="16"/>
      <c r="II38" s="16"/>
      <c r="IJ38" s="16"/>
      <c r="IK38" s="16"/>
      <c r="IL38" s="16"/>
      <c r="IM38" s="16"/>
      <c r="IN38" s="16"/>
      <c r="IO38" s="16"/>
      <c r="IP38" s="16"/>
      <c r="IQ38" s="16"/>
      <c r="IR38" s="16"/>
      <c r="IS38" s="16"/>
      <c r="IT38" s="16"/>
      <c r="IU38" s="16"/>
      <c r="IV38" s="16"/>
      <c r="IW38" s="16"/>
      <c r="IX38" s="16"/>
    </row>
    <row r="39" spans="1:258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27"/>
      <c r="Q39" s="27"/>
      <c r="R39" s="27"/>
      <c r="S39" s="27"/>
      <c r="T39" s="27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6"/>
      <c r="EJ39" s="16"/>
      <c r="EK39" s="16"/>
      <c r="EL39" s="16"/>
      <c r="EM39" s="16"/>
      <c r="EN39" s="16"/>
      <c r="EO39" s="16"/>
      <c r="EP39" s="16"/>
      <c r="EQ39" s="16"/>
      <c r="ER39" s="16"/>
      <c r="ES39" s="16"/>
      <c r="ET39" s="16"/>
      <c r="EU39" s="16"/>
      <c r="EV39" s="16"/>
      <c r="EW39" s="16"/>
      <c r="EX39" s="16"/>
      <c r="EY39" s="16"/>
      <c r="EZ39" s="16"/>
      <c r="FA39" s="16"/>
      <c r="FB39" s="16"/>
      <c r="FC39" s="16"/>
      <c r="FD39" s="16"/>
      <c r="FE39" s="16"/>
      <c r="FF39" s="16"/>
      <c r="FG39" s="16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6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  <c r="HV39" s="16"/>
      <c r="HW39" s="16"/>
      <c r="HX39" s="16"/>
      <c r="HY39" s="16"/>
      <c r="HZ39" s="16"/>
      <c r="IA39" s="16"/>
      <c r="IB39" s="16"/>
      <c r="IC39" s="16"/>
      <c r="ID39" s="16"/>
      <c r="IE39" s="16"/>
      <c r="IF39" s="16"/>
      <c r="IG39" s="16"/>
      <c r="IH39" s="16"/>
      <c r="II39" s="16"/>
      <c r="IJ39" s="16"/>
      <c r="IK39" s="16"/>
      <c r="IL39" s="16"/>
      <c r="IM39" s="16"/>
      <c r="IN39" s="16"/>
      <c r="IO39" s="16"/>
      <c r="IP39" s="16"/>
      <c r="IQ39" s="16"/>
      <c r="IR39" s="16"/>
      <c r="IS39" s="16"/>
      <c r="IT39" s="16"/>
      <c r="IU39" s="16"/>
      <c r="IV39" s="16"/>
      <c r="IW39" s="16"/>
      <c r="IX39" s="16"/>
    </row>
    <row r="40" spans="1:258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27"/>
      <c r="Q40" s="27"/>
      <c r="R40" s="27"/>
      <c r="S40" s="27"/>
      <c r="T40" s="27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/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6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  <c r="HV40" s="16"/>
      <c r="HW40" s="16"/>
      <c r="HX40" s="16"/>
      <c r="HY40" s="16"/>
      <c r="HZ40" s="16"/>
      <c r="IA40" s="16"/>
      <c r="IB40" s="16"/>
      <c r="IC40" s="16"/>
      <c r="ID40" s="16"/>
      <c r="IE40" s="16"/>
      <c r="IF40" s="16"/>
      <c r="IG40" s="16"/>
      <c r="IH40" s="16"/>
      <c r="II40" s="16"/>
      <c r="IJ40" s="16"/>
      <c r="IK40" s="16"/>
      <c r="IL40" s="16"/>
      <c r="IM40" s="16"/>
      <c r="IN40" s="16"/>
      <c r="IO40" s="16"/>
      <c r="IP40" s="16"/>
      <c r="IQ40" s="16"/>
      <c r="IR40" s="16"/>
      <c r="IS40" s="16"/>
      <c r="IT40" s="16"/>
      <c r="IU40" s="16"/>
      <c r="IV40" s="16"/>
      <c r="IW40" s="16"/>
      <c r="IX40" s="16"/>
    </row>
    <row r="41" spans="1:258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28"/>
      <c r="Q41" s="28"/>
      <c r="R41" s="28"/>
      <c r="S41" s="28"/>
      <c r="T41" s="28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</row>
    <row r="42" spans="1:258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28"/>
      <c r="Q42" s="28"/>
      <c r="R42" s="28"/>
      <c r="S42" s="28"/>
      <c r="T42" s="28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/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6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  <c r="HV42" s="16"/>
      <c r="HW42" s="16"/>
      <c r="HX42" s="16"/>
      <c r="HY42" s="16"/>
      <c r="HZ42" s="16"/>
      <c r="IA42" s="16"/>
      <c r="IB42" s="16"/>
      <c r="IC42" s="16"/>
      <c r="ID42" s="16"/>
      <c r="IE42" s="16"/>
      <c r="IF42" s="16"/>
      <c r="IG42" s="16"/>
      <c r="IH42" s="16"/>
      <c r="II42" s="16"/>
      <c r="IJ42" s="16"/>
      <c r="IK42" s="16"/>
      <c r="IL42" s="16"/>
      <c r="IM42" s="16"/>
      <c r="IN42" s="16"/>
      <c r="IO42" s="16"/>
      <c r="IP42" s="16"/>
      <c r="IQ42" s="16"/>
      <c r="IR42" s="16"/>
      <c r="IS42" s="16"/>
      <c r="IT42" s="16"/>
      <c r="IU42" s="16"/>
      <c r="IV42" s="16"/>
      <c r="IW42" s="16"/>
      <c r="IX42" s="16"/>
    </row>
    <row r="43" spans="1:258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29"/>
      <c r="Q43" s="29"/>
      <c r="R43" s="29"/>
      <c r="S43" s="29"/>
      <c r="T43" s="29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6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  <c r="HV43" s="16"/>
      <c r="HW43" s="16"/>
      <c r="HX43" s="16"/>
      <c r="HY43" s="16"/>
      <c r="HZ43" s="16"/>
      <c r="IA43" s="16"/>
      <c r="IB43" s="16"/>
      <c r="IC43" s="16"/>
      <c r="ID43" s="16"/>
      <c r="IE43" s="16"/>
      <c r="IF43" s="16"/>
      <c r="IG43" s="16"/>
      <c r="IH43" s="16"/>
      <c r="II43" s="16"/>
      <c r="IJ43" s="16"/>
      <c r="IK43" s="16"/>
      <c r="IL43" s="16"/>
      <c r="IM43" s="16"/>
      <c r="IN43" s="16"/>
      <c r="IO43" s="16"/>
      <c r="IP43" s="16"/>
      <c r="IQ43" s="16"/>
      <c r="IR43" s="16"/>
      <c r="IS43" s="16"/>
      <c r="IT43" s="16"/>
      <c r="IU43" s="16"/>
      <c r="IV43" s="16"/>
      <c r="IW43" s="16"/>
      <c r="IX43" s="16"/>
    </row>
    <row r="44" spans="1:258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</row>
    <row r="45" spans="1:258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6"/>
      <c r="EJ45" s="16"/>
      <c r="EK45" s="16"/>
      <c r="EL45" s="16"/>
      <c r="EM45" s="16"/>
      <c r="EN45" s="16"/>
      <c r="EO45" s="16"/>
      <c r="EP45" s="16"/>
      <c r="EQ45" s="16"/>
      <c r="ER45" s="16"/>
      <c r="ES45" s="16"/>
      <c r="ET45" s="16"/>
      <c r="EU45" s="16"/>
      <c r="EV45" s="16"/>
      <c r="EW45" s="16"/>
      <c r="EX45" s="16"/>
      <c r="EY45" s="16"/>
      <c r="EZ45" s="16"/>
      <c r="FA45" s="16"/>
      <c r="FB45" s="16"/>
      <c r="FC45" s="16"/>
      <c r="FD45" s="16"/>
      <c r="FE45" s="16"/>
      <c r="FF45" s="16"/>
      <c r="FG45" s="16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6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  <c r="HV45" s="16"/>
      <c r="HW45" s="16"/>
      <c r="HX45" s="16"/>
      <c r="HY45" s="16"/>
      <c r="HZ45" s="16"/>
      <c r="IA45" s="16"/>
      <c r="IB45" s="16"/>
      <c r="IC45" s="16"/>
      <c r="ID45" s="16"/>
      <c r="IE45" s="16"/>
      <c r="IF45" s="16"/>
      <c r="IG45" s="16"/>
      <c r="IH45" s="16"/>
      <c r="II45" s="16"/>
      <c r="IJ45" s="16"/>
      <c r="IK45" s="16"/>
      <c r="IL45" s="16"/>
      <c r="IM45" s="16"/>
      <c r="IN45" s="16"/>
      <c r="IO45" s="16"/>
      <c r="IP45" s="16"/>
      <c r="IQ45" s="16"/>
      <c r="IR45" s="16"/>
      <c r="IS45" s="16"/>
      <c r="IT45" s="16"/>
      <c r="IU45" s="16"/>
      <c r="IV45" s="16"/>
      <c r="IW45" s="16"/>
      <c r="IX45" s="16"/>
    </row>
    <row r="46" ht="21.75" spans="1:258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32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6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  <c r="HV46" s="16"/>
      <c r="HW46" s="16"/>
      <c r="HX46" s="16"/>
      <c r="HY46" s="16"/>
      <c r="HZ46" s="16"/>
      <c r="IA46" s="16"/>
      <c r="IB46" s="16"/>
      <c r="IC46" s="16"/>
      <c r="ID46" s="16"/>
      <c r="IE46" s="16"/>
      <c r="IF46" s="16"/>
      <c r="IG46" s="16"/>
      <c r="IH46" s="16"/>
      <c r="II46" s="16"/>
      <c r="IJ46" s="16"/>
      <c r="IK46" s="16"/>
      <c r="IL46" s="16"/>
      <c r="IM46" s="16"/>
      <c r="IN46" s="16"/>
      <c r="IO46" s="16"/>
      <c r="IP46" s="16"/>
      <c r="IQ46" s="16"/>
      <c r="IR46" s="16"/>
      <c r="IS46" s="16"/>
      <c r="IT46" s="16"/>
      <c r="IU46" s="16"/>
      <c r="IV46" s="16"/>
      <c r="IW46" s="16"/>
      <c r="IX46" s="16"/>
    </row>
    <row r="47" ht="21.75" spans="1:258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32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</row>
    <row r="48" spans="1:25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6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  <c r="HV48" s="16"/>
      <c r="HW48" s="16"/>
      <c r="HX48" s="16"/>
      <c r="HY48" s="16"/>
      <c r="HZ48" s="16"/>
      <c r="IA48" s="16"/>
      <c r="IB48" s="16"/>
      <c r="IC48" s="16"/>
      <c r="ID48" s="16"/>
      <c r="IE48" s="16"/>
      <c r="IF48" s="16"/>
      <c r="IG48" s="16"/>
      <c r="IH48" s="16"/>
      <c r="II48" s="16"/>
      <c r="IJ48" s="16"/>
      <c r="IK48" s="16"/>
      <c r="IL48" s="16"/>
      <c r="IM48" s="16"/>
      <c r="IN48" s="16"/>
      <c r="IO48" s="16"/>
      <c r="IP48" s="16"/>
      <c r="IQ48" s="16"/>
      <c r="IR48" s="16"/>
      <c r="IS48" s="16"/>
      <c r="IT48" s="16"/>
      <c r="IU48" s="16"/>
      <c r="IV48" s="16"/>
      <c r="IW48" s="16"/>
      <c r="IX48" s="16"/>
    </row>
    <row r="49" spans="1:258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</row>
    <row r="50" spans="1:258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  <c r="EU50" s="16"/>
      <c r="EV50" s="16"/>
      <c r="EW50" s="16"/>
      <c r="EX50" s="16"/>
      <c r="EY50" s="16"/>
      <c r="EZ50" s="16"/>
      <c r="FA50" s="16"/>
      <c r="FB50" s="16"/>
      <c r="FC50" s="16"/>
      <c r="FD50" s="16"/>
      <c r="FE50" s="16"/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6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  <c r="HV50" s="16"/>
      <c r="HW50" s="16"/>
      <c r="HX50" s="16"/>
      <c r="HY50" s="16"/>
      <c r="HZ50" s="16"/>
      <c r="IA50" s="16"/>
      <c r="IB50" s="16"/>
      <c r="IC50" s="16"/>
      <c r="ID50" s="16"/>
      <c r="IE50" s="16"/>
      <c r="IF50" s="16"/>
      <c r="IG50" s="16"/>
      <c r="IH50" s="16"/>
      <c r="II50" s="16"/>
      <c r="IJ50" s="16"/>
      <c r="IK50" s="16"/>
      <c r="IL50" s="16"/>
      <c r="IM50" s="16"/>
      <c r="IN50" s="16"/>
      <c r="IO50" s="16"/>
      <c r="IP50" s="16"/>
      <c r="IQ50" s="16"/>
      <c r="IR50" s="16"/>
      <c r="IS50" s="16"/>
      <c r="IT50" s="16"/>
      <c r="IU50" s="16"/>
      <c r="IV50" s="16"/>
      <c r="IW50" s="16"/>
      <c r="IX50" s="16"/>
    </row>
    <row r="51" spans="1:258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</row>
    <row r="52" spans="1:258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/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6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  <c r="HV52" s="16"/>
      <c r="HW52" s="16"/>
      <c r="HX52" s="16"/>
      <c r="HY52" s="16"/>
      <c r="HZ52" s="16"/>
      <c r="IA52" s="16"/>
      <c r="IB52" s="16"/>
      <c r="IC52" s="16"/>
      <c r="ID52" s="16"/>
      <c r="IE52" s="16"/>
      <c r="IF52" s="16"/>
      <c r="IG52" s="16"/>
      <c r="IH52" s="16"/>
      <c r="II52" s="16"/>
      <c r="IJ52" s="16"/>
      <c r="IK52" s="16"/>
      <c r="IL52" s="16"/>
      <c r="IM52" s="16"/>
      <c r="IN52" s="16"/>
      <c r="IO52" s="16"/>
      <c r="IP52" s="16"/>
      <c r="IQ52" s="16"/>
      <c r="IR52" s="16"/>
      <c r="IS52" s="16"/>
      <c r="IT52" s="16"/>
      <c r="IU52" s="16"/>
      <c r="IV52" s="16"/>
      <c r="IW52" s="16"/>
      <c r="IX52" s="16"/>
    </row>
    <row r="53" spans="1:258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</row>
    <row r="54" spans="1:258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6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  <c r="HV54" s="16"/>
      <c r="HW54" s="16"/>
      <c r="HX54" s="16"/>
      <c r="HY54" s="16"/>
      <c r="HZ54" s="16"/>
      <c r="IA54" s="16"/>
      <c r="IB54" s="16"/>
      <c r="IC54" s="16"/>
      <c r="ID54" s="16"/>
      <c r="IE54" s="16"/>
      <c r="IF54" s="16"/>
      <c r="IG54" s="16"/>
      <c r="IH54" s="16"/>
      <c r="II54" s="16"/>
      <c r="IJ54" s="16"/>
      <c r="IK54" s="16"/>
      <c r="IL54" s="16"/>
      <c r="IM54" s="16"/>
      <c r="IN54" s="16"/>
      <c r="IO54" s="16"/>
      <c r="IP54" s="16"/>
      <c r="IQ54" s="16"/>
      <c r="IR54" s="16"/>
      <c r="IS54" s="16"/>
      <c r="IT54" s="16"/>
      <c r="IU54" s="16"/>
      <c r="IV54" s="16"/>
      <c r="IW54" s="16"/>
      <c r="IX54" s="16"/>
    </row>
    <row r="55" customHeight="1" spans="1:258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30"/>
      <c r="Q55" s="30"/>
      <c r="R55" s="30"/>
      <c r="S55" s="30"/>
      <c r="T55" s="30"/>
      <c r="U55" s="30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</row>
    <row r="56" customHeight="1" spans="1:258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30"/>
      <c r="Q56" s="30"/>
      <c r="R56" s="30"/>
      <c r="S56" s="30"/>
      <c r="T56" s="30"/>
      <c r="U56" s="30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6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  <c r="HV56" s="16"/>
      <c r="HW56" s="16"/>
      <c r="HX56" s="16"/>
      <c r="HY56" s="16"/>
      <c r="HZ56" s="16"/>
      <c r="IA56" s="16"/>
      <c r="IB56" s="16"/>
      <c r="IC56" s="16"/>
      <c r="ID56" s="16"/>
      <c r="IE56" s="16"/>
      <c r="IF56" s="16"/>
      <c r="IG56" s="16"/>
      <c r="IH56" s="16"/>
      <c r="II56" s="16"/>
      <c r="IJ56" s="16"/>
      <c r="IK56" s="16"/>
      <c r="IL56" s="16"/>
      <c r="IM56" s="16"/>
      <c r="IN56" s="16"/>
      <c r="IO56" s="16"/>
      <c r="IP56" s="16"/>
      <c r="IQ56" s="16"/>
      <c r="IR56" s="16"/>
      <c r="IS56" s="16"/>
      <c r="IT56" s="16"/>
      <c r="IU56" s="16"/>
      <c r="IV56" s="16"/>
      <c r="IW56" s="16"/>
      <c r="IX56" s="16"/>
    </row>
    <row r="57" customHeight="1" spans="1:258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30"/>
      <c r="Q57" s="30"/>
      <c r="R57" s="30"/>
      <c r="S57" s="30"/>
      <c r="T57" s="30"/>
      <c r="U57" s="30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</row>
    <row r="58" customHeight="1" spans="1:2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30"/>
      <c r="Q58" s="30"/>
      <c r="R58" s="30"/>
      <c r="S58" s="30"/>
      <c r="T58" s="30"/>
      <c r="U58" s="30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</row>
    <row r="59" customHeight="1" spans="1:258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31"/>
      <c r="Q59" s="31"/>
      <c r="R59" s="33"/>
      <c r="S59" s="33"/>
      <c r="T59" s="33"/>
      <c r="U59" s="33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/>
      <c r="EQ59" s="16"/>
      <c r="ER59" s="16"/>
      <c r="ES59" s="16"/>
      <c r="ET59" s="16"/>
      <c r="EU59" s="16"/>
      <c r="EV59" s="16"/>
      <c r="EW59" s="16"/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6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  <c r="HV59" s="16"/>
      <c r="HW59" s="16"/>
      <c r="HX59" s="16"/>
      <c r="HY59" s="16"/>
      <c r="HZ59" s="16"/>
      <c r="IA59" s="16"/>
      <c r="IB59" s="16"/>
      <c r="IC59" s="16"/>
      <c r="ID59" s="16"/>
      <c r="IE59" s="16"/>
      <c r="IF59" s="16"/>
      <c r="IG59" s="16"/>
      <c r="IH59" s="16"/>
      <c r="II59" s="16"/>
      <c r="IJ59" s="16"/>
      <c r="IK59" s="16"/>
      <c r="IL59" s="16"/>
      <c r="IM59" s="16"/>
      <c r="IN59" s="16"/>
      <c r="IO59" s="16"/>
      <c r="IP59" s="16"/>
      <c r="IQ59" s="16"/>
      <c r="IR59" s="16"/>
      <c r="IS59" s="16"/>
      <c r="IT59" s="16"/>
      <c r="IU59" s="16"/>
      <c r="IV59" s="16"/>
      <c r="IW59" s="16"/>
      <c r="IX59" s="16"/>
    </row>
    <row r="60" customHeight="1" spans="1:258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31"/>
      <c r="Q60" s="31"/>
      <c r="R60" s="33"/>
      <c r="S60" s="33"/>
      <c r="T60" s="33"/>
      <c r="U60" s="33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6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  <c r="HV60" s="16"/>
      <c r="HW60" s="16"/>
      <c r="HX60" s="16"/>
      <c r="HY60" s="16"/>
      <c r="HZ60" s="16"/>
      <c r="IA60" s="16"/>
      <c r="IB60" s="16"/>
      <c r="IC60" s="16"/>
      <c r="ID60" s="16"/>
      <c r="IE60" s="16"/>
      <c r="IF60" s="16"/>
      <c r="IG60" s="16"/>
      <c r="IH60" s="16"/>
      <c r="II60" s="16"/>
      <c r="IJ60" s="16"/>
      <c r="IK60" s="16"/>
      <c r="IL60" s="16"/>
      <c r="IM60" s="16"/>
      <c r="IN60" s="16"/>
      <c r="IO60" s="16"/>
      <c r="IP60" s="16"/>
      <c r="IQ60" s="16"/>
      <c r="IR60" s="16"/>
      <c r="IS60" s="16"/>
      <c r="IT60" s="16"/>
      <c r="IU60" s="16"/>
      <c r="IV60" s="16"/>
      <c r="IW60" s="16"/>
      <c r="IX60" s="16"/>
    </row>
    <row r="61" customHeight="1" spans="1:258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31"/>
      <c r="Q61" s="31"/>
      <c r="R61" s="34"/>
      <c r="S61" s="34"/>
      <c r="T61" s="34"/>
      <c r="U61" s="34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/>
      <c r="EQ61" s="16"/>
      <c r="ER61" s="16"/>
      <c r="ES61" s="16"/>
      <c r="ET61" s="16"/>
      <c r="EU61" s="16"/>
      <c r="EV61" s="16"/>
      <c r="EW61" s="16"/>
      <c r="EX61" s="16"/>
      <c r="EY61" s="16"/>
      <c r="EZ61" s="16"/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6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  <c r="HV61" s="16"/>
      <c r="HW61" s="16"/>
      <c r="HX61" s="16"/>
      <c r="HY61" s="16"/>
      <c r="HZ61" s="16"/>
      <c r="IA61" s="16"/>
      <c r="IB61" s="16"/>
      <c r="IC61" s="16"/>
      <c r="ID61" s="16"/>
      <c r="IE61" s="16"/>
      <c r="IF61" s="16"/>
      <c r="IG61" s="16"/>
      <c r="IH61" s="16"/>
      <c r="II61" s="16"/>
      <c r="IJ61" s="16"/>
      <c r="IK61" s="16"/>
      <c r="IL61" s="16"/>
      <c r="IM61" s="16"/>
      <c r="IN61" s="16"/>
      <c r="IO61" s="16"/>
      <c r="IP61" s="16"/>
      <c r="IQ61" s="16"/>
      <c r="IR61" s="16"/>
      <c r="IS61" s="16"/>
      <c r="IT61" s="16"/>
      <c r="IU61" s="16"/>
      <c r="IV61" s="16"/>
      <c r="IW61" s="16"/>
      <c r="IX61" s="16"/>
    </row>
    <row r="62" customHeight="1" spans="1:258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31"/>
      <c r="Q62" s="31"/>
      <c r="R62" s="34"/>
      <c r="S62" s="34"/>
      <c r="T62" s="34"/>
      <c r="U62" s="34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6"/>
      <c r="EJ62" s="16"/>
      <c r="EK62" s="16"/>
      <c r="EL62" s="16"/>
      <c r="EM62" s="16"/>
      <c r="EN62" s="16"/>
      <c r="EO62" s="16"/>
      <c r="EP62" s="16"/>
      <c r="EQ62" s="16"/>
      <c r="ER62" s="16"/>
      <c r="ES62" s="16"/>
      <c r="ET62" s="16"/>
      <c r="EU62" s="16"/>
      <c r="EV62" s="16"/>
      <c r="EW62" s="16"/>
      <c r="EX62" s="16"/>
      <c r="EY62" s="16"/>
      <c r="EZ62" s="16"/>
      <c r="FA62" s="16"/>
      <c r="FB62" s="16"/>
      <c r="FC62" s="16"/>
      <c r="FD62" s="16"/>
      <c r="FE62" s="16"/>
      <c r="FF62" s="16"/>
      <c r="FG62" s="16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6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  <c r="HV62" s="16"/>
      <c r="HW62" s="16"/>
      <c r="HX62" s="16"/>
      <c r="HY62" s="16"/>
      <c r="HZ62" s="16"/>
      <c r="IA62" s="16"/>
      <c r="IB62" s="16"/>
      <c r="IC62" s="16"/>
      <c r="ID62" s="16"/>
      <c r="IE62" s="16"/>
      <c r="IF62" s="16"/>
      <c r="IG62" s="16"/>
      <c r="IH62" s="16"/>
      <c r="II62" s="16"/>
      <c r="IJ62" s="16"/>
      <c r="IK62" s="16"/>
      <c r="IL62" s="16"/>
      <c r="IM62" s="16"/>
      <c r="IN62" s="16"/>
      <c r="IO62" s="16"/>
      <c r="IP62" s="16"/>
      <c r="IQ62" s="16"/>
      <c r="IR62" s="16"/>
      <c r="IS62" s="16"/>
      <c r="IT62" s="16"/>
      <c r="IU62" s="16"/>
      <c r="IV62" s="16"/>
      <c r="IW62" s="16"/>
      <c r="IX62" s="16"/>
    </row>
    <row r="63" spans="1:258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</row>
    <row r="64" spans="1:258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</row>
    <row r="65" spans="1:258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</row>
    <row r="66" spans="1:258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</row>
    <row r="67" spans="1:258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</row>
    <row r="68" spans="1:25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</row>
    <row r="69" spans="1:258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</row>
    <row r="70" spans="1:258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</row>
    <row r="71" spans="1:258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</row>
    <row r="72" spans="1:258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</row>
    <row r="73" spans="1:258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</row>
    <row r="74" spans="1:258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</row>
    <row r="75" spans="1:258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</row>
    <row r="76" spans="1:258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</row>
    <row r="77" spans="1:258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</row>
    <row r="78" spans="1:25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</row>
    <row r="79" spans="1:258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</row>
    <row r="80" spans="1:258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  <c r="ET80" s="16"/>
      <c r="EU80" s="16"/>
      <c r="EV80" s="16"/>
      <c r="EW80" s="16"/>
      <c r="EX80" s="16"/>
      <c r="EY80" s="16"/>
      <c r="EZ80" s="16"/>
      <c r="FA80" s="16"/>
      <c r="FB80" s="16"/>
      <c r="FC80" s="16"/>
      <c r="FD80" s="16"/>
      <c r="FE80" s="16"/>
      <c r="FF80" s="16"/>
      <c r="FG80" s="16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6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  <c r="HV80" s="16"/>
      <c r="HW80" s="16"/>
      <c r="HX80" s="16"/>
      <c r="HY80" s="16"/>
      <c r="HZ80" s="16"/>
      <c r="IA80" s="16"/>
      <c r="IB80" s="16"/>
      <c r="IC80" s="16"/>
      <c r="ID80" s="16"/>
      <c r="IE80" s="16"/>
      <c r="IF80" s="16"/>
      <c r="IG80" s="16"/>
      <c r="IH80" s="16"/>
      <c r="II80" s="16"/>
      <c r="IJ80" s="16"/>
      <c r="IK80" s="16"/>
      <c r="IL80" s="16"/>
      <c r="IM80" s="16"/>
      <c r="IN80" s="16"/>
      <c r="IO80" s="16"/>
      <c r="IP80" s="16"/>
      <c r="IQ80" s="16"/>
      <c r="IR80" s="16"/>
      <c r="IS80" s="16"/>
      <c r="IT80" s="16"/>
      <c r="IU80" s="16"/>
      <c r="IV80" s="16"/>
      <c r="IW80" s="16"/>
      <c r="IX80" s="16"/>
    </row>
    <row r="81" spans="1:258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</row>
    <row r="82" spans="1:258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</row>
    <row r="83" spans="1:258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</row>
    <row r="84" spans="1:258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6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  <c r="HV84" s="16"/>
      <c r="HW84" s="16"/>
      <c r="HX84" s="16"/>
      <c r="HY84" s="16"/>
      <c r="HZ84" s="16"/>
      <c r="IA84" s="16"/>
      <c r="IB84" s="16"/>
      <c r="IC84" s="16"/>
      <c r="ID84" s="16"/>
      <c r="IE84" s="16"/>
      <c r="IF84" s="16"/>
      <c r="IG84" s="16"/>
      <c r="IH84" s="16"/>
      <c r="II84" s="16"/>
      <c r="IJ84" s="16"/>
      <c r="IK84" s="16"/>
      <c r="IL84" s="16"/>
      <c r="IM84" s="16"/>
      <c r="IN84" s="16"/>
      <c r="IO84" s="16"/>
      <c r="IP84" s="16"/>
      <c r="IQ84" s="16"/>
      <c r="IR84" s="16"/>
      <c r="IS84" s="16"/>
      <c r="IT84" s="16"/>
      <c r="IU84" s="16"/>
      <c r="IV84" s="16"/>
      <c r="IW84" s="16"/>
      <c r="IX84" s="16"/>
    </row>
    <row r="85" spans="1:258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  <c r="ET85" s="16"/>
      <c r="EU85" s="16"/>
      <c r="EV85" s="16"/>
      <c r="EW85" s="16"/>
      <c r="EX85" s="16"/>
      <c r="EY85" s="16"/>
      <c r="EZ85" s="16"/>
      <c r="FA85" s="16"/>
      <c r="FB85" s="16"/>
      <c r="FC85" s="16"/>
      <c r="FD85" s="16"/>
      <c r="FE85" s="16"/>
      <c r="FF85" s="16"/>
      <c r="FG85" s="16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6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  <c r="HV85" s="16"/>
      <c r="HW85" s="16"/>
      <c r="HX85" s="16"/>
      <c r="HY85" s="16"/>
      <c r="HZ85" s="16"/>
      <c r="IA85" s="16"/>
      <c r="IB85" s="16"/>
      <c r="IC85" s="16"/>
      <c r="ID85" s="16"/>
      <c r="IE85" s="16"/>
      <c r="IF85" s="16"/>
      <c r="IG85" s="16"/>
      <c r="IH85" s="16"/>
      <c r="II85" s="16"/>
      <c r="IJ85" s="16"/>
      <c r="IK85" s="16"/>
      <c r="IL85" s="16"/>
      <c r="IM85" s="16"/>
      <c r="IN85" s="16"/>
      <c r="IO85" s="16"/>
      <c r="IP85" s="16"/>
      <c r="IQ85" s="16"/>
      <c r="IR85" s="16"/>
      <c r="IS85" s="16"/>
      <c r="IT85" s="16"/>
      <c r="IU85" s="16"/>
      <c r="IV85" s="16"/>
      <c r="IW85" s="16"/>
      <c r="IX85" s="16"/>
    </row>
    <row r="86" spans="1:258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6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  <c r="HV86" s="16"/>
      <c r="HW86" s="16"/>
      <c r="HX86" s="16"/>
      <c r="HY86" s="16"/>
      <c r="HZ86" s="16"/>
      <c r="IA86" s="16"/>
      <c r="IB86" s="16"/>
      <c r="IC86" s="16"/>
      <c r="ID86" s="16"/>
      <c r="IE86" s="16"/>
      <c r="IF86" s="16"/>
      <c r="IG86" s="16"/>
      <c r="IH86" s="16"/>
      <c r="II86" s="16"/>
      <c r="IJ86" s="16"/>
      <c r="IK86" s="16"/>
      <c r="IL86" s="16"/>
      <c r="IM86" s="16"/>
      <c r="IN86" s="16"/>
      <c r="IO86" s="16"/>
      <c r="IP86" s="16"/>
      <c r="IQ86" s="16"/>
      <c r="IR86" s="16"/>
      <c r="IS86" s="16"/>
      <c r="IT86" s="16"/>
      <c r="IU86" s="16"/>
      <c r="IV86" s="16"/>
      <c r="IW86" s="16"/>
      <c r="IX86" s="16"/>
    </row>
    <row r="87" spans="1:258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  <c r="ET87" s="16"/>
      <c r="EU87" s="16"/>
      <c r="EV87" s="16"/>
      <c r="EW87" s="16"/>
      <c r="EX87" s="16"/>
      <c r="EY87" s="16"/>
      <c r="EZ87" s="16"/>
      <c r="FA87" s="16"/>
      <c r="FB87" s="16"/>
      <c r="FC87" s="16"/>
      <c r="FD87" s="16"/>
      <c r="FE87" s="16"/>
      <c r="FF87" s="16"/>
      <c r="FG87" s="16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6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  <c r="HV87" s="16"/>
      <c r="HW87" s="16"/>
      <c r="HX87" s="16"/>
      <c r="HY87" s="16"/>
      <c r="HZ87" s="16"/>
      <c r="IA87" s="16"/>
      <c r="IB87" s="16"/>
      <c r="IC87" s="16"/>
      <c r="ID87" s="16"/>
      <c r="IE87" s="16"/>
      <c r="IF87" s="16"/>
      <c r="IG87" s="16"/>
      <c r="IH87" s="16"/>
      <c r="II87" s="16"/>
      <c r="IJ87" s="16"/>
      <c r="IK87" s="16"/>
      <c r="IL87" s="16"/>
      <c r="IM87" s="16"/>
      <c r="IN87" s="16"/>
      <c r="IO87" s="16"/>
      <c r="IP87" s="16"/>
      <c r="IQ87" s="16"/>
      <c r="IR87" s="16"/>
      <c r="IS87" s="16"/>
      <c r="IT87" s="16"/>
      <c r="IU87" s="16"/>
      <c r="IV87" s="16"/>
      <c r="IW87" s="16"/>
      <c r="IX87" s="16"/>
    </row>
    <row r="88" spans="1:25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6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  <c r="HV88" s="16"/>
      <c r="HW88" s="16"/>
      <c r="HX88" s="16"/>
      <c r="HY88" s="16"/>
      <c r="HZ88" s="16"/>
      <c r="IA88" s="16"/>
      <c r="IB88" s="16"/>
      <c r="IC88" s="16"/>
      <c r="ID88" s="16"/>
      <c r="IE88" s="16"/>
      <c r="IF88" s="16"/>
      <c r="IG88" s="16"/>
      <c r="IH88" s="16"/>
      <c r="II88" s="16"/>
      <c r="IJ88" s="16"/>
      <c r="IK88" s="16"/>
      <c r="IL88" s="16"/>
      <c r="IM88" s="16"/>
      <c r="IN88" s="16"/>
      <c r="IO88" s="16"/>
      <c r="IP88" s="16"/>
      <c r="IQ88" s="16"/>
      <c r="IR88" s="16"/>
      <c r="IS88" s="16"/>
      <c r="IT88" s="16"/>
      <c r="IU88" s="16"/>
      <c r="IV88" s="16"/>
      <c r="IW88" s="16"/>
      <c r="IX88" s="16"/>
    </row>
    <row r="89" spans="1:258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6"/>
      <c r="EJ89" s="16"/>
      <c r="EK89" s="16"/>
      <c r="EL89" s="16"/>
      <c r="EM89" s="16"/>
      <c r="EN89" s="16"/>
      <c r="EO89" s="16"/>
      <c r="EP89" s="16"/>
      <c r="EQ89" s="16"/>
      <c r="ER89" s="16"/>
      <c r="ES89" s="16"/>
      <c r="ET89" s="16"/>
      <c r="EU89" s="16"/>
      <c r="EV89" s="16"/>
      <c r="EW89" s="16"/>
      <c r="EX89" s="16"/>
      <c r="EY89" s="16"/>
      <c r="EZ89" s="16"/>
      <c r="FA89" s="16"/>
      <c r="FB89" s="16"/>
      <c r="FC89" s="16"/>
      <c r="FD89" s="16"/>
      <c r="FE89" s="16"/>
      <c r="FF89" s="16"/>
      <c r="FG89" s="16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6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  <c r="HV89" s="16"/>
      <c r="HW89" s="16"/>
      <c r="HX89" s="16"/>
      <c r="HY89" s="16"/>
      <c r="HZ89" s="16"/>
      <c r="IA89" s="16"/>
      <c r="IB89" s="16"/>
      <c r="IC89" s="16"/>
      <c r="ID89" s="16"/>
      <c r="IE89" s="16"/>
      <c r="IF89" s="16"/>
      <c r="IG89" s="16"/>
      <c r="IH89" s="16"/>
      <c r="II89" s="16"/>
      <c r="IJ89" s="16"/>
      <c r="IK89" s="16"/>
      <c r="IL89" s="16"/>
      <c r="IM89" s="16"/>
      <c r="IN89" s="16"/>
      <c r="IO89" s="16"/>
      <c r="IP89" s="16"/>
      <c r="IQ89" s="16"/>
      <c r="IR89" s="16"/>
      <c r="IS89" s="16"/>
      <c r="IT89" s="16"/>
      <c r="IU89" s="16"/>
      <c r="IV89" s="16"/>
      <c r="IW89" s="16"/>
      <c r="IX89" s="16"/>
    </row>
    <row r="90" spans="1:258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6"/>
      <c r="EJ90" s="16"/>
      <c r="EK90" s="16"/>
      <c r="EL90" s="16"/>
      <c r="EM90" s="16"/>
      <c r="EN90" s="16"/>
      <c r="EO90" s="16"/>
      <c r="EP90" s="16"/>
      <c r="EQ90" s="16"/>
      <c r="ER90" s="16"/>
      <c r="ES90" s="16"/>
      <c r="ET90" s="16"/>
      <c r="EU90" s="16"/>
      <c r="EV90" s="16"/>
      <c r="EW90" s="16"/>
      <c r="EX90" s="16"/>
      <c r="EY90" s="16"/>
      <c r="EZ90" s="16"/>
      <c r="FA90" s="16"/>
      <c r="FB90" s="16"/>
      <c r="FC90" s="16"/>
      <c r="FD90" s="16"/>
      <c r="FE90" s="16"/>
      <c r="FF90" s="16"/>
      <c r="FG90" s="16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6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  <c r="HV90" s="16"/>
      <c r="HW90" s="16"/>
      <c r="HX90" s="16"/>
      <c r="HY90" s="16"/>
      <c r="HZ90" s="16"/>
      <c r="IA90" s="16"/>
      <c r="IB90" s="16"/>
      <c r="IC90" s="16"/>
      <c r="ID90" s="16"/>
      <c r="IE90" s="16"/>
      <c r="IF90" s="16"/>
      <c r="IG90" s="16"/>
      <c r="IH90" s="16"/>
      <c r="II90" s="16"/>
      <c r="IJ90" s="16"/>
      <c r="IK90" s="16"/>
      <c r="IL90" s="16"/>
      <c r="IM90" s="16"/>
      <c r="IN90" s="16"/>
      <c r="IO90" s="16"/>
      <c r="IP90" s="16"/>
      <c r="IQ90" s="16"/>
      <c r="IR90" s="16"/>
      <c r="IS90" s="16"/>
      <c r="IT90" s="16"/>
      <c r="IU90" s="16"/>
      <c r="IV90" s="16"/>
      <c r="IW90" s="16"/>
      <c r="IX90" s="16"/>
    </row>
    <row r="91" spans="1:258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6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  <c r="HV91" s="16"/>
      <c r="HW91" s="16"/>
      <c r="HX91" s="16"/>
      <c r="HY91" s="16"/>
      <c r="HZ91" s="16"/>
      <c r="IA91" s="16"/>
      <c r="IB91" s="16"/>
      <c r="IC91" s="16"/>
      <c r="ID91" s="16"/>
      <c r="IE91" s="16"/>
      <c r="IF91" s="16"/>
      <c r="IG91" s="16"/>
      <c r="IH91" s="16"/>
      <c r="II91" s="16"/>
      <c r="IJ91" s="16"/>
      <c r="IK91" s="16"/>
      <c r="IL91" s="16"/>
      <c r="IM91" s="16"/>
      <c r="IN91" s="16"/>
      <c r="IO91" s="16"/>
      <c r="IP91" s="16"/>
      <c r="IQ91" s="16"/>
      <c r="IR91" s="16"/>
      <c r="IS91" s="16"/>
      <c r="IT91" s="16"/>
      <c r="IU91" s="16"/>
      <c r="IV91" s="16"/>
      <c r="IW91" s="16"/>
      <c r="IX91" s="16"/>
    </row>
    <row r="92" spans="1:258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6"/>
      <c r="EJ92" s="16"/>
      <c r="EK92" s="16"/>
      <c r="EL92" s="16"/>
      <c r="EM92" s="16"/>
      <c r="EN92" s="16"/>
      <c r="EO92" s="16"/>
      <c r="EP92" s="16"/>
      <c r="EQ92" s="16"/>
      <c r="ER92" s="16"/>
      <c r="ES92" s="16"/>
      <c r="ET92" s="16"/>
      <c r="EU92" s="16"/>
      <c r="EV92" s="16"/>
      <c r="EW92" s="16"/>
      <c r="EX92" s="16"/>
      <c r="EY92" s="16"/>
      <c r="EZ92" s="16"/>
      <c r="FA92" s="16"/>
      <c r="FB92" s="16"/>
      <c r="FC92" s="16"/>
      <c r="FD92" s="16"/>
      <c r="FE92" s="16"/>
      <c r="FF92" s="16"/>
      <c r="FG92" s="16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6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  <c r="HV92" s="16"/>
      <c r="HW92" s="16"/>
      <c r="HX92" s="16"/>
      <c r="HY92" s="16"/>
      <c r="HZ92" s="16"/>
      <c r="IA92" s="16"/>
      <c r="IB92" s="16"/>
      <c r="IC92" s="16"/>
      <c r="ID92" s="16"/>
      <c r="IE92" s="16"/>
      <c r="IF92" s="16"/>
      <c r="IG92" s="16"/>
      <c r="IH92" s="16"/>
      <c r="II92" s="16"/>
      <c r="IJ92" s="16"/>
      <c r="IK92" s="16"/>
      <c r="IL92" s="16"/>
      <c r="IM92" s="16"/>
      <c r="IN92" s="16"/>
      <c r="IO92" s="16"/>
      <c r="IP92" s="16"/>
      <c r="IQ92" s="16"/>
      <c r="IR92" s="16"/>
      <c r="IS92" s="16"/>
      <c r="IT92" s="16"/>
      <c r="IU92" s="16"/>
      <c r="IV92" s="16"/>
      <c r="IW92" s="16"/>
      <c r="IX92" s="16"/>
    </row>
    <row r="93" spans="1:258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6"/>
      <c r="EJ93" s="16"/>
      <c r="EK93" s="16"/>
      <c r="EL93" s="16"/>
      <c r="EM93" s="16"/>
      <c r="EN93" s="16"/>
      <c r="EO93" s="16"/>
      <c r="EP93" s="16"/>
      <c r="EQ93" s="16"/>
      <c r="ER93" s="16"/>
      <c r="ES93" s="16"/>
      <c r="ET93" s="16"/>
      <c r="EU93" s="16"/>
      <c r="EV93" s="16"/>
      <c r="EW93" s="16"/>
      <c r="EX93" s="16"/>
      <c r="EY93" s="16"/>
      <c r="EZ93" s="16"/>
      <c r="FA93" s="16"/>
      <c r="FB93" s="16"/>
      <c r="FC93" s="16"/>
      <c r="FD93" s="16"/>
      <c r="FE93" s="16"/>
      <c r="FF93" s="16"/>
      <c r="FG93" s="16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6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  <c r="HV93" s="16"/>
      <c r="HW93" s="16"/>
      <c r="HX93" s="16"/>
      <c r="HY93" s="16"/>
      <c r="HZ93" s="16"/>
      <c r="IA93" s="16"/>
      <c r="IB93" s="16"/>
      <c r="IC93" s="16"/>
      <c r="ID93" s="16"/>
      <c r="IE93" s="16"/>
      <c r="IF93" s="16"/>
      <c r="IG93" s="16"/>
      <c r="IH93" s="16"/>
      <c r="II93" s="16"/>
      <c r="IJ93" s="16"/>
      <c r="IK93" s="16"/>
      <c r="IL93" s="16"/>
      <c r="IM93" s="16"/>
      <c r="IN93" s="16"/>
      <c r="IO93" s="16"/>
      <c r="IP93" s="16"/>
      <c r="IQ93" s="16"/>
      <c r="IR93" s="16"/>
      <c r="IS93" s="16"/>
      <c r="IT93" s="16"/>
      <c r="IU93" s="16"/>
      <c r="IV93" s="16"/>
      <c r="IW93" s="16"/>
      <c r="IX93" s="16"/>
    </row>
    <row r="94" spans="1:258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6"/>
      <c r="EJ94" s="16"/>
      <c r="EK94" s="16"/>
      <c r="EL94" s="16"/>
      <c r="EM94" s="16"/>
      <c r="EN94" s="16"/>
      <c r="EO94" s="16"/>
      <c r="EP94" s="16"/>
      <c r="EQ94" s="16"/>
      <c r="ER94" s="16"/>
      <c r="ES94" s="16"/>
      <c r="ET94" s="16"/>
      <c r="EU94" s="16"/>
      <c r="EV94" s="16"/>
      <c r="EW94" s="16"/>
      <c r="EX94" s="16"/>
      <c r="EY94" s="16"/>
      <c r="EZ94" s="16"/>
      <c r="FA94" s="16"/>
      <c r="FB94" s="16"/>
      <c r="FC94" s="16"/>
      <c r="FD94" s="16"/>
      <c r="FE94" s="16"/>
      <c r="FF94" s="16"/>
      <c r="FG94" s="16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6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  <c r="HV94" s="16"/>
      <c r="HW94" s="16"/>
      <c r="HX94" s="16"/>
      <c r="HY94" s="16"/>
      <c r="HZ94" s="16"/>
      <c r="IA94" s="16"/>
      <c r="IB94" s="16"/>
      <c r="IC94" s="16"/>
      <c r="ID94" s="16"/>
      <c r="IE94" s="16"/>
      <c r="IF94" s="16"/>
      <c r="IG94" s="16"/>
      <c r="IH94" s="16"/>
      <c r="II94" s="16"/>
      <c r="IJ94" s="16"/>
      <c r="IK94" s="16"/>
      <c r="IL94" s="16"/>
      <c r="IM94" s="16"/>
      <c r="IN94" s="16"/>
      <c r="IO94" s="16"/>
      <c r="IP94" s="16"/>
      <c r="IQ94" s="16"/>
      <c r="IR94" s="16"/>
      <c r="IS94" s="16"/>
      <c r="IT94" s="16"/>
      <c r="IU94" s="16"/>
      <c r="IV94" s="16"/>
      <c r="IW94" s="16"/>
      <c r="IX94" s="16"/>
    </row>
    <row r="95" spans="1:258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6"/>
      <c r="EJ95" s="16"/>
      <c r="EK95" s="16"/>
      <c r="EL95" s="16"/>
      <c r="EM95" s="16"/>
      <c r="EN95" s="16"/>
      <c r="EO95" s="16"/>
      <c r="EP95" s="16"/>
      <c r="EQ95" s="16"/>
      <c r="ER95" s="16"/>
      <c r="ES95" s="16"/>
      <c r="ET95" s="16"/>
      <c r="EU95" s="16"/>
      <c r="EV95" s="16"/>
      <c r="EW95" s="16"/>
      <c r="EX95" s="16"/>
      <c r="EY95" s="16"/>
      <c r="EZ95" s="16"/>
      <c r="FA95" s="16"/>
      <c r="FB95" s="16"/>
      <c r="FC95" s="16"/>
      <c r="FD95" s="16"/>
      <c r="FE95" s="16"/>
      <c r="FF95" s="16"/>
      <c r="FG95" s="16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6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  <c r="HV95" s="16"/>
      <c r="HW95" s="16"/>
      <c r="HX95" s="16"/>
      <c r="HY95" s="16"/>
      <c r="HZ95" s="16"/>
      <c r="IA95" s="16"/>
      <c r="IB95" s="16"/>
      <c r="IC95" s="16"/>
      <c r="ID95" s="16"/>
      <c r="IE95" s="16"/>
      <c r="IF95" s="16"/>
      <c r="IG95" s="16"/>
      <c r="IH95" s="16"/>
      <c r="II95" s="16"/>
      <c r="IJ95" s="16"/>
      <c r="IK95" s="16"/>
      <c r="IL95" s="16"/>
      <c r="IM95" s="16"/>
      <c r="IN95" s="16"/>
      <c r="IO95" s="16"/>
      <c r="IP95" s="16"/>
      <c r="IQ95" s="16"/>
      <c r="IR95" s="16"/>
      <c r="IS95" s="16"/>
      <c r="IT95" s="16"/>
      <c r="IU95" s="16"/>
      <c r="IV95" s="16"/>
      <c r="IW95" s="16"/>
      <c r="IX95" s="16"/>
    </row>
    <row r="96" spans="1:258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6"/>
      <c r="EJ96" s="16"/>
      <c r="EK96" s="16"/>
      <c r="EL96" s="16"/>
      <c r="EM96" s="16"/>
      <c r="EN96" s="16"/>
      <c r="EO96" s="16"/>
      <c r="EP96" s="16"/>
      <c r="EQ96" s="16"/>
      <c r="ER96" s="16"/>
      <c r="ES96" s="16"/>
      <c r="ET96" s="16"/>
      <c r="EU96" s="16"/>
      <c r="EV96" s="16"/>
      <c r="EW96" s="16"/>
      <c r="EX96" s="16"/>
      <c r="EY96" s="16"/>
      <c r="EZ96" s="16"/>
      <c r="FA96" s="16"/>
      <c r="FB96" s="16"/>
      <c r="FC96" s="16"/>
      <c r="FD96" s="16"/>
      <c r="FE96" s="16"/>
      <c r="FF96" s="16"/>
      <c r="FG96" s="16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6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  <c r="HV96" s="16"/>
      <c r="HW96" s="16"/>
      <c r="HX96" s="16"/>
      <c r="HY96" s="16"/>
      <c r="HZ96" s="16"/>
      <c r="IA96" s="16"/>
      <c r="IB96" s="16"/>
      <c r="IC96" s="16"/>
      <c r="ID96" s="16"/>
      <c r="IE96" s="16"/>
      <c r="IF96" s="16"/>
      <c r="IG96" s="16"/>
      <c r="IH96" s="16"/>
      <c r="II96" s="16"/>
      <c r="IJ96" s="16"/>
      <c r="IK96" s="16"/>
      <c r="IL96" s="16"/>
      <c r="IM96" s="16"/>
      <c r="IN96" s="16"/>
      <c r="IO96" s="16"/>
      <c r="IP96" s="16"/>
      <c r="IQ96" s="16"/>
      <c r="IR96" s="16"/>
      <c r="IS96" s="16"/>
      <c r="IT96" s="16"/>
      <c r="IU96" s="16"/>
      <c r="IV96" s="16"/>
      <c r="IW96" s="16"/>
      <c r="IX96" s="16"/>
    </row>
    <row r="97" spans="1:258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6"/>
      <c r="EJ97" s="16"/>
      <c r="EK97" s="16"/>
      <c r="EL97" s="16"/>
      <c r="EM97" s="16"/>
      <c r="EN97" s="16"/>
      <c r="EO97" s="16"/>
      <c r="EP97" s="16"/>
      <c r="EQ97" s="16"/>
      <c r="ER97" s="16"/>
      <c r="ES97" s="16"/>
      <c r="ET97" s="16"/>
      <c r="EU97" s="16"/>
      <c r="EV97" s="16"/>
      <c r="EW97" s="16"/>
      <c r="EX97" s="16"/>
      <c r="EY97" s="16"/>
      <c r="EZ97" s="16"/>
      <c r="FA97" s="16"/>
      <c r="FB97" s="16"/>
      <c r="FC97" s="16"/>
      <c r="FD97" s="16"/>
      <c r="FE97" s="16"/>
      <c r="FF97" s="16"/>
      <c r="FG97" s="16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6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  <c r="HV97" s="16"/>
      <c r="HW97" s="16"/>
      <c r="HX97" s="16"/>
      <c r="HY97" s="16"/>
      <c r="HZ97" s="16"/>
      <c r="IA97" s="16"/>
      <c r="IB97" s="16"/>
      <c r="IC97" s="16"/>
      <c r="ID97" s="16"/>
      <c r="IE97" s="16"/>
      <c r="IF97" s="16"/>
      <c r="IG97" s="16"/>
      <c r="IH97" s="16"/>
      <c r="II97" s="16"/>
      <c r="IJ97" s="16"/>
      <c r="IK97" s="16"/>
      <c r="IL97" s="16"/>
      <c r="IM97" s="16"/>
      <c r="IN97" s="16"/>
      <c r="IO97" s="16"/>
      <c r="IP97" s="16"/>
      <c r="IQ97" s="16"/>
      <c r="IR97" s="16"/>
      <c r="IS97" s="16"/>
      <c r="IT97" s="16"/>
      <c r="IU97" s="16"/>
      <c r="IV97" s="16"/>
      <c r="IW97" s="16"/>
      <c r="IX97" s="16"/>
    </row>
    <row r="98" spans="1:25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  <c r="IV98" s="16"/>
      <c r="IW98" s="16"/>
      <c r="IX98" s="16"/>
    </row>
    <row r="99" spans="1:258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6"/>
      <c r="EJ99" s="16"/>
      <c r="EK99" s="16"/>
      <c r="EL99" s="16"/>
      <c r="EM99" s="16"/>
      <c r="EN99" s="16"/>
      <c r="EO99" s="16"/>
      <c r="EP99" s="16"/>
      <c r="EQ99" s="16"/>
      <c r="ER99" s="16"/>
      <c r="ES99" s="16"/>
      <c r="ET99" s="16"/>
      <c r="EU99" s="16"/>
      <c r="EV99" s="16"/>
      <c r="EW99" s="16"/>
      <c r="EX99" s="16"/>
      <c r="EY99" s="16"/>
      <c r="EZ99" s="16"/>
      <c r="FA99" s="16"/>
      <c r="FB99" s="16"/>
      <c r="FC99" s="16"/>
      <c r="FD99" s="16"/>
      <c r="FE99" s="16"/>
      <c r="FF99" s="16"/>
      <c r="FG99" s="16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6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  <c r="HV99" s="16"/>
      <c r="HW99" s="16"/>
      <c r="HX99" s="16"/>
      <c r="HY99" s="16"/>
      <c r="HZ99" s="16"/>
      <c r="IA99" s="16"/>
      <c r="IB99" s="16"/>
      <c r="IC99" s="16"/>
      <c r="ID99" s="16"/>
      <c r="IE99" s="16"/>
      <c r="IF99" s="16"/>
      <c r="IG99" s="16"/>
      <c r="IH99" s="16"/>
      <c r="II99" s="16"/>
      <c r="IJ99" s="16"/>
      <c r="IK99" s="16"/>
      <c r="IL99" s="16"/>
      <c r="IM99" s="16"/>
      <c r="IN99" s="16"/>
      <c r="IO99" s="16"/>
      <c r="IP99" s="16"/>
      <c r="IQ99" s="16"/>
      <c r="IR99" s="16"/>
      <c r="IS99" s="16"/>
      <c r="IT99" s="16"/>
      <c r="IU99" s="16"/>
      <c r="IV99" s="16"/>
      <c r="IW99" s="16"/>
      <c r="IX99" s="16"/>
    </row>
    <row r="100" spans="1:258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6"/>
      <c r="EJ100" s="16"/>
      <c r="EK100" s="16"/>
      <c r="EL100" s="16"/>
      <c r="EM100" s="16"/>
      <c r="EN100" s="16"/>
      <c r="EO100" s="16"/>
      <c r="EP100" s="16"/>
      <c r="EQ100" s="16"/>
      <c r="ER100" s="16"/>
      <c r="ES100" s="16"/>
      <c r="ET100" s="16"/>
      <c r="EU100" s="16"/>
      <c r="EV100" s="16"/>
      <c r="EW100" s="16"/>
      <c r="EX100" s="16"/>
      <c r="EY100" s="16"/>
      <c r="EZ100" s="16"/>
      <c r="FA100" s="16"/>
      <c r="FB100" s="16"/>
      <c r="FC100" s="16"/>
      <c r="FD100" s="16"/>
      <c r="FE100" s="16"/>
      <c r="FF100" s="16"/>
      <c r="FG100" s="16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6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  <c r="HV100" s="16"/>
      <c r="HW100" s="16"/>
      <c r="HX100" s="16"/>
      <c r="HY100" s="16"/>
      <c r="HZ100" s="16"/>
      <c r="IA100" s="16"/>
      <c r="IB100" s="16"/>
      <c r="IC100" s="16"/>
      <c r="ID100" s="16"/>
      <c r="IE100" s="16"/>
      <c r="IF100" s="16"/>
      <c r="IG100" s="16"/>
      <c r="IH100" s="16"/>
      <c r="II100" s="16"/>
      <c r="IJ100" s="16"/>
      <c r="IK100" s="16"/>
      <c r="IL100" s="16"/>
      <c r="IM100" s="16"/>
      <c r="IN100" s="16"/>
      <c r="IO100" s="16"/>
      <c r="IP100" s="16"/>
      <c r="IQ100" s="16"/>
      <c r="IR100" s="16"/>
      <c r="IS100" s="16"/>
      <c r="IT100" s="16"/>
      <c r="IU100" s="16"/>
      <c r="IV100" s="16"/>
      <c r="IW100" s="16"/>
      <c r="IX100" s="16"/>
    </row>
    <row r="101" spans="1:258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6"/>
      <c r="EJ101" s="16"/>
      <c r="EK101" s="16"/>
      <c r="EL101" s="16"/>
      <c r="EM101" s="16"/>
      <c r="EN101" s="16"/>
      <c r="EO101" s="16"/>
      <c r="EP101" s="16"/>
      <c r="EQ101" s="16"/>
      <c r="ER101" s="16"/>
      <c r="ES101" s="16"/>
      <c r="ET101" s="16"/>
      <c r="EU101" s="16"/>
      <c r="EV101" s="16"/>
      <c r="EW101" s="16"/>
      <c r="EX101" s="16"/>
      <c r="EY101" s="16"/>
      <c r="EZ101" s="16"/>
      <c r="FA101" s="16"/>
      <c r="FB101" s="16"/>
      <c r="FC101" s="16"/>
      <c r="FD101" s="16"/>
      <c r="FE101" s="16"/>
      <c r="FF101" s="16"/>
      <c r="FG101" s="16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6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  <c r="HV101" s="16"/>
      <c r="HW101" s="16"/>
      <c r="HX101" s="16"/>
      <c r="HY101" s="16"/>
      <c r="HZ101" s="16"/>
      <c r="IA101" s="16"/>
      <c r="IB101" s="16"/>
      <c r="IC101" s="16"/>
      <c r="ID101" s="16"/>
      <c r="IE101" s="16"/>
      <c r="IF101" s="16"/>
      <c r="IG101" s="16"/>
      <c r="IH101" s="16"/>
      <c r="II101" s="16"/>
      <c r="IJ101" s="16"/>
      <c r="IK101" s="16"/>
      <c r="IL101" s="16"/>
      <c r="IM101" s="16"/>
      <c r="IN101" s="16"/>
      <c r="IO101" s="16"/>
      <c r="IP101" s="16"/>
      <c r="IQ101" s="16"/>
      <c r="IR101" s="16"/>
      <c r="IS101" s="16"/>
      <c r="IT101" s="16"/>
      <c r="IU101" s="16"/>
      <c r="IV101" s="16"/>
      <c r="IW101" s="16"/>
      <c r="IX101" s="16"/>
    </row>
    <row r="102" spans="1:258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6"/>
      <c r="EJ102" s="16"/>
      <c r="EK102" s="16"/>
      <c r="EL102" s="16"/>
      <c r="EM102" s="16"/>
      <c r="EN102" s="16"/>
      <c r="EO102" s="16"/>
      <c r="EP102" s="16"/>
      <c r="EQ102" s="16"/>
      <c r="ER102" s="16"/>
      <c r="ES102" s="16"/>
      <c r="ET102" s="16"/>
      <c r="EU102" s="16"/>
      <c r="EV102" s="16"/>
      <c r="EW102" s="16"/>
      <c r="EX102" s="16"/>
      <c r="EY102" s="16"/>
      <c r="EZ102" s="16"/>
      <c r="FA102" s="16"/>
      <c r="FB102" s="16"/>
      <c r="FC102" s="16"/>
      <c r="FD102" s="16"/>
      <c r="FE102" s="16"/>
      <c r="FF102" s="16"/>
      <c r="FG102" s="16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6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  <c r="HV102" s="16"/>
      <c r="HW102" s="16"/>
      <c r="HX102" s="16"/>
      <c r="HY102" s="16"/>
      <c r="HZ102" s="16"/>
      <c r="IA102" s="16"/>
      <c r="IB102" s="16"/>
      <c r="IC102" s="16"/>
      <c r="ID102" s="16"/>
      <c r="IE102" s="16"/>
      <c r="IF102" s="16"/>
      <c r="IG102" s="16"/>
      <c r="IH102" s="16"/>
      <c r="II102" s="16"/>
      <c r="IJ102" s="16"/>
      <c r="IK102" s="16"/>
      <c r="IL102" s="16"/>
      <c r="IM102" s="16"/>
      <c r="IN102" s="16"/>
      <c r="IO102" s="16"/>
      <c r="IP102" s="16"/>
      <c r="IQ102" s="16"/>
      <c r="IR102" s="16"/>
      <c r="IS102" s="16"/>
      <c r="IT102" s="16"/>
      <c r="IU102" s="16"/>
      <c r="IV102" s="16"/>
      <c r="IW102" s="16"/>
      <c r="IX102" s="16"/>
    </row>
    <row r="103" spans="1:258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6"/>
      <c r="EJ103" s="16"/>
      <c r="EK103" s="16"/>
      <c r="EL103" s="16"/>
      <c r="EM103" s="16"/>
      <c r="EN103" s="16"/>
      <c r="EO103" s="16"/>
      <c r="EP103" s="16"/>
      <c r="EQ103" s="16"/>
      <c r="ER103" s="16"/>
      <c r="ES103" s="16"/>
      <c r="ET103" s="16"/>
      <c r="EU103" s="16"/>
      <c r="EV103" s="16"/>
      <c r="EW103" s="16"/>
      <c r="EX103" s="16"/>
      <c r="EY103" s="16"/>
      <c r="EZ103" s="16"/>
      <c r="FA103" s="16"/>
      <c r="FB103" s="16"/>
      <c r="FC103" s="16"/>
      <c r="FD103" s="16"/>
      <c r="FE103" s="16"/>
      <c r="FF103" s="16"/>
      <c r="FG103" s="16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6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  <c r="HV103" s="16"/>
      <c r="HW103" s="16"/>
      <c r="HX103" s="16"/>
      <c r="HY103" s="16"/>
      <c r="HZ103" s="16"/>
      <c r="IA103" s="16"/>
      <c r="IB103" s="16"/>
      <c r="IC103" s="16"/>
      <c r="ID103" s="16"/>
      <c r="IE103" s="16"/>
      <c r="IF103" s="16"/>
      <c r="IG103" s="16"/>
      <c r="IH103" s="16"/>
      <c r="II103" s="16"/>
      <c r="IJ103" s="16"/>
      <c r="IK103" s="16"/>
      <c r="IL103" s="16"/>
      <c r="IM103" s="16"/>
      <c r="IN103" s="16"/>
      <c r="IO103" s="16"/>
      <c r="IP103" s="16"/>
      <c r="IQ103" s="16"/>
      <c r="IR103" s="16"/>
      <c r="IS103" s="16"/>
      <c r="IT103" s="16"/>
      <c r="IU103" s="16"/>
      <c r="IV103" s="16"/>
      <c r="IW103" s="16"/>
      <c r="IX103" s="16"/>
    </row>
    <row r="104" spans="1:258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6"/>
      <c r="EJ104" s="16"/>
      <c r="EK104" s="16"/>
      <c r="EL104" s="16"/>
      <c r="EM104" s="16"/>
      <c r="EN104" s="16"/>
      <c r="EO104" s="16"/>
      <c r="EP104" s="16"/>
      <c r="EQ104" s="16"/>
      <c r="ER104" s="16"/>
      <c r="ES104" s="16"/>
      <c r="ET104" s="16"/>
      <c r="EU104" s="16"/>
      <c r="EV104" s="16"/>
      <c r="EW104" s="16"/>
      <c r="EX104" s="16"/>
      <c r="EY104" s="16"/>
      <c r="EZ104" s="16"/>
      <c r="FA104" s="16"/>
      <c r="FB104" s="16"/>
      <c r="FC104" s="16"/>
      <c r="FD104" s="16"/>
      <c r="FE104" s="16"/>
      <c r="FF104" s="16"/>
      <c r="FG104" s="16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6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  <c r="HV104" s="16"/>
      <c r="HW104" s="16"/>
      <c r="HX104" s="16"/>
      <c r="HY104" s="16"/>
      <c r="HZ104" s="16"/>
      <c r="IA104" s="16"/>
      <c r="IB104" s="16"/>
      <c r="IC104" s="16"/>
      <c r="ID104" s="16"/>
      <c r="IE104" s="16"/>
      <c r="IF104" s="16"/>
      <c r="IG104" s="16"/>
      <c r="IH104" s="16"/>
      <c r="II104" s="16"/>
      <c r="IJ104" s="16"/>
      <c r="IK104" s="16"/>
      <c r="IL104" s="16"/>
      <c r="IM104" s="16"/>
      <c r="IN104" s="16"/>
      <c r="IO104" s="16"/>
      <c r="IP104" s="16"/>
      <c r="IQ104" s="16"/>
      <c r="IR104" s="16"/>
      <c r="IS104" s="16"/>
      <c r="IT104" s="16"/>
      <c r="IU104" s="16"/>
      <c r="IV104" s="16"/>
      <c r="IW104" s="16"/>
      <c r="IX104" s="16"/>
    </row>
    <row r="105" spans="1:258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6"/>
      <c r="EJ105" s="16"/>
      <c r="EK105" s="16"/>
      <c r="EL105" s="16"/>
      <c r="EM105" s="16"/>
      <c r="EN105" s="16"/>
      <c r="EO105" s="16"/>
      <c r="EP105" s="16"/>
      <c r="EQ105" s="16"/>
      <c r="ER105" s="16"/>
      <c r="ES105" s="16"/>
      <c r="ET105" s="16"/>
      <c r="EU105" s="16"/>
      <c r="EV105" s="16"/>
      <c r="EW105" s="16"/>
      <c r="EX105" s="16"/>
      <c r="EY105" s="16"/>
      <c r="EZ105" s="16"/>
      <c r="FA105" s="16"/>
      <c r="FB105" s="16"/>
      <c r="FC105" s="16"/>
      <c r="FD105" s="16"/>
      <c r="FE105" s="16"/>
      <c r="FF105" s="16"/>
      <c r="FG105" s="16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6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  <c r="HV105" s="16"/>
      <c r="HW105" s="16"/>
      <c r="HX105" s="16"/>
      <c r="HY105" s="16"/>
      <c r="HZ105" s="16"/>
      <c r="IA105" s="16"/>
      <c r="IB105" s="16"/>
      <c r="IC105" s="16"/>
      <c r="ID105" s="16"/>
      <c r="IE105" s="16"/>
      <c r="IF105" s="16"/>
      <c r="IG105" s="16"/>
      <c r="IH105" s="16"/>
      <c r="II105" s="16"/>
      <c r="IJ105" s="16"/>
      <c r="IK105" s="16"/>
      <c r="IL105" s="16"/>
      <c r="IM105" s="16"/>
      <c r="IN105" s="16"/>
      <c r="IO105" s="16"/>
      <c r="IP105" s="16"/>
      <c r="IQ105" s="16"/>
      <c r="IR105" s="16"/>
      <c r="IS105" s="16"/>
      <c r="IT105" s="16"/>
      <c r="IU105" s="16"/>
      <c r="IV105" s="16"/>
      <c r="IW105" s="16"/>
      <c r="IX105" s="16"/>
    </row>
    <row r="106" spans="1:258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6"/>
      <c r="EJ106" s="16"/>
      <c r="EK106" s="16"/>
      <c r="EL106" s="16"/>
      <c r="EM106" s="16"/>
      <c r="EN106" s="16"/>
      <c r="EO106" s="16"/>
      <c r="EP106" s="16"/>
      <c r="EQ106" s="16"/>
      <c r="ER106" s="16"/>
      <c r="ES106" s="16"/>
      <c r="ET106" s="16"/>
      <c r="EU106" s="16"/>
      <c r="EV106" s="16"/>
      <c r="EW106" s="16"/>
      <c r="EX106" s="16"/>
      <c r="EY106" s="16"/>
      <c r="EZ106" s="16"/>
      <c r="FA106" s="16"/>
      <c r="FB106" s="16"/>
      <c r="FC106" s="16"/>
      <c r="FD106" s="16"/>
      <c r="FE106" s="16"/>
      <c r="FF106" s="16"/>
      <c r="FG106" s="16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6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  <c r="HV106" s="16"/>
      <c r="HW106" s="16"/>
      <c r="HX106" s="16"/>
      <c r="HY106" s="16"/>
      <c r="HZ106" s="16"/>
      <c r="IA106" s="16"/>
      <c r="IB106" s="16"/>
      <c r="IC106" s="16"/>
      <c r="ID106" s="16"/>
      <c r="IE106" s="16"/>
      <c r="IF106" s="16"/>
      <c r="IG106" s="16"/>
      <c r="IH106" s="16"/>
      <c r="II106" s="16"/>
      <c r="IJ106" s="16"/>
      <c r="IK106" s="16"/>
      <c r="IL106" s="16"/>
      <c r="IM106" s="16"/>
      <c r="IN106" s="16"/>
      <c r="IO106" s="16"/>
      <c r="IP106" s="16"/>
      <c r="IQ106" s="16"/>
      <c r="IR106" s="16"/>
      <c r="IS106" s="16"/>
      <c r="IT106" s="16"/>
      <c r="IU106" s="16"/>
      <c r="IV106" s="16"/>
      <c r="IW106" s="16"/>
      <c r="IX106" s="16"/>
    </row>
    <row r="107" spans="1:258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6"/>
      <c r="EJ107" s="16"/>
      <c r="EK107" s="16"/>
      <c r="EL107" s="16"/>
      <c r="EM107" s="16"/>
      <c r="EN107" s="16"/>
      <c r="EO107" s="16"/>
      <c r="EP107" s="16"/>
      <c r="EQ107" s="16"/>
      <c r="ER107" s="16"/>
      <c r="ES107" s="16"/>
      <c r="ET107" s="16"/>
      <c r="EU107" s="16"/>
      <c r="EV107" s="16"/>
      <c r="EW107" s="16"/>
      <c r="EX107" s="16"/>
      <c r="EY107" s="16"/>
      <c r="EZ107" s="16"/>
      <c r="FA107" s="16"/>
      <c r="FB107" s="16"/>
      <c r="FC107" s="16"/>
      <c r="FD107" s="16"/>
      <c r="FE107" s="16"/>
      <c r="FF107" s="16"/>
      <c r="FG107" s="16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6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  <c r="HV107" s="16"/>
      <c r="HW107" s="16"/>
      <c r="HX107" s="16"/>
      <c r="HY107" s="16"/>
      <c r="HZ107" s="16"/>
      <c r="IA107" s="16"/>
      <c r="IB107" s="16"/>
      <c r="IC107" s="16"/>
      <c r="ID107" s="16"/>
      <c r="IE107" s="16"/>
      <c r="IF107" s="16"/>
      <c r="IG107" s="16"/>
      <c r="IH107" s="16"/>
      <c r="II107" s="16"/>
      <c r="IJ107" s="16"/>
      <c r="IK107" s="16"/>
      <c r="IL107" s="16"/>
      <c r="IM107" s="16"/>
      <c r="IN107" s="16"/>
      <c r="IO107" s="16"/>
      <c r="IP107" s="16"/>
      <c r="IQ107" s="16"/>
      <c r="IR107" s="16"/>
      <c r="IS107" s="16"/>
      <c r="IT107" s="16"/>
      <c r="IU107" s="16"/>
      <c r="IV107" s="16"/>
      <c r="IW107" s="16"/>
      <c r="IX107" s="16"/>
    </row>
    <row r="108" spans="1:25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6"/>
      <c r="EJ108" s="16"/>
      <c r="EK108" s="16"/>
      <c r="EL108" s="16"/>
      <c r="EM108" s="16"/>
      <c r="EN108" s="16"/>
      <c r="EO108" s="16"/>
      <c r="EP108" s="16"/>
      <c r="EQ108" s="16"/>
      <c r="ER108" s="16"/>
      <c r="ES108" s="16"/>
      <c r="ET108" s="16"/>
      <c r="EU108" s="16"/>
      <c r="EV108" s="16"/>
      <c r="EW108" s="16"/>
      <c r="EX108" s="16"/>
      <c r="EY108" s="16"/>
      <c r="EZ108" s="16"/>
      <c r="FA108" s="16"/>
      <c r="FB108" s="16"/>
      <c r="FC108" s="16"/>
      <c r="FD108" s="16"/>
      <c r="FE108" s="16"/>
      <c r="FF108" s="16"/>
      <c r="FG108" s="16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6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  <c r="HV108" s="16"/>
      <c r="HW108" s="16"/>
      <c r="HX108" s="16"/>
      <c r="HY108" s="16"/>
      <c r="HZ108" s="16"/>
      <c r="IA108" s="16"/>
      <c r="IB108" s="16"/>
      <c r="IC108" s="16"/>
      <c r="ID108" s="16"/>
      <c r="IE108" s="16"/>
      <c r="IF108" s="16"/>
      <c r="IG108" s="16"/>
      <c r="IH108" s="16"/>
      <c r="II108" s="16"/>
      <c r="IJ108" s="16"/>
      <c r="IK108" s="16"/>
      <c r="IL108" s="16"/>
      <c r="IM108" s="16"/>
      <c r="IN108" s="16"/>
      <c r="IO108" s="16"/>
      <c r="IP108" s="16"/>
      <c r="IQ108" s="16"/>
      <c r="IR108" s="16"/>
      <c r="IS108" s="16"/>
      <c r="IT108" s="16"/>
      <c r="IU108" s="16"/>
      <c r="IV108" s="16"/>
      <c r="IW108" s="16"/>
      <c r="IX108" s="16"/>
    </row>
    <row r="109" spans="1:258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6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  <c r="HV109" s="16"/>
      <c r="HW109" s="16"/>
      <c r="HX109" s="16"/>
      <c r="HY109" s="16"/>
      <c r="HZ109" s="16"/>
      <c r="IA109" s="16"/>
      <c r="IB109" s="16"/>
      <c r="IC109" s="16"/>
      <c r="ID109" s="16"/>
      <c r="IE109" s="16"/>
      <c r="IF109" s="16"/>
      <c r="IG109" s="16"/>
      <c r="IH109" s="16"/>
      <c r="II109" s="16"/>
      <c r="IJ109" s="16"/>
      <c r="IK109" s="16"/>
      <c r="IL109" s="16"/>
      <c r="IM109" s="16"/>
      <c r="IN109" s="16"/>
      <c r="IO109" s="16"/>
      <c r="IP109" s="16"/>
      <c r="IQ109" s="16"/>
      <c r="IR109" s="16"/>
      <c r="IS109" s="16"/>
      <c r="IT109" s="16"/>
      <c r="IU109" s="16"/>
      <c r="IV109" s="16"/>
      <c r="IW109" s="16"/>
      <c r="IX109" s="16"/>
    </row>
    <row r="110" spans="1:258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6"/>
      <c r="EJ110" s="16"/>
      <c r="EK110" s="16"/>
      <c r="EL110" s="16"/>
      <c r="EM110" s="16"/>
      <c r="EN110" s="16"/>
      <c r="EO110" s="16"/>
      <c r="EP110" s="16"/>
      <c r="EQ110" s="16"/>
      <c r="ER110" s="16"/>
      <c r="ES110" s="16"/>
      <c r="ET110" s="16"/>
      <c r="EU110" s="16"/>
      <c r="EV110" s="16"/>
      <c r="EW110" s="16"/>
      <c r="EX110" s="16"/>
      <c r="EY110" s="16"/>
      <c r="EZ110" s="16"/>
      <c r="FA110" s="16"/>
      <c r="FB110" s="16"/>
      <c r="FC110" s="16"/>
      <c r="FD110" s="16"/>
      <c r="FE110" s="16"/>
      <c r="FF110" s="16"/>
      <c r="FG110" s="16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6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  <c r="HV110" s="16"/>
      <c r="HW110" s="16"/>
      <c r="HX110" s="16"/>
      <c r="HY110" s="16"/>
      <c r="HZ110" s="16"/>
      <c r="IA110" s="16"/>
      <c r="IB110" s="16"/>
      <c r="IC110" s="16"/>
      <c r="ID110" s="16"/>
      <c r="IE110" s="16"/>
      <c r="IF110" s="16"/>
      <c r="IG110" s="16"/>
      <c r="IH110" s="16"/>
      <c r="II110" s="16"/>
      <c r="IJ110" s="16"/>
      <c r="IK110" s="16"/>
      <c r="IL110" s="16"/>
      <c r="IM110" s="16"/>
      <c r="IN110" s="16"/>
      <c r="IO110" s="16"/>
      <c r="IP110" s="16"/>
      <c r="IQ110" s="16"/>
      <c r="IR110" s="16"/>
      <c r="IS110" s="16"/>
      <c r="IT110" s="16"/>
      <c r="IU110" s="16"/>
      <c r="IV110" s="16"/>
      <c r="IW110" s="16"/>
      <c r="IX110" s="16"/>
    </row>
    <row r="111" spans="1:258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6"/>
      <c r="EJ111" s="16"/>
      <c r="EK111" s="16"/>
      <c r="EL111" s="16"/>
      <c r="EM111" s="16"/>
      <c r="EN111" s="16"/>
      <c r="EO111" s="16"/>
      <c r="EP111" s="16"/>
      <c r="EQ111" s="16"/>
      <c r="ER111" s="16"/>
      <c r="ES111" s="16"/>
      <c r="ET111" s="16"/>
      <c r="EU111" s="16"/>
      <c r="EV111" s="16"/>
      <c r="EW111" s="16"/>
      <c r="EX111" s="16"/>
      <c r="EY111" s="16"/>
      <c r="EZ111" s="16"/>
      <c r="FA111" s="16"/>
      <c r="FB111" s="16"/>
      <c r="FC111" s="16"/>
      <c r="FD111" s="16"/>
      <c r="FE111" s="16"/>
      <c r="FF111" s="16"/>
      <c r="FG111" s="16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6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  <c r="HV111" s="16"/>
      <c r="HW111" s="16"/>
      <c r="HX111" s="16"/>
      <c r="HY111" s="16"/>
      <c r="HZ111" s="16"/>
      <c r="IA111" s="16"/>
      <c r="IB111" s="16"/>
      <c r="IC111" s="16"/>
      <c r="ID111" s="16"/>
      <c r="IE111" s="16"/>
      <c r="IF111" s="16"/>
      <c r="IG111" s="16"/>
      <c r="IH111" s="16"/>
      <c r="II111" s="16"/>
      <c r="IJ111" s="16"/>
      <c r="IK111" s="16"/>
      <c r="IL111" s="16"/>
      <c r="IM111" s="16"/>
      <c r="IN111" s="16"/>
      <c r="IO111" s="16"/>
      <c r="IP111" s="16"/>
      <c r="IQ111" s="16"/>
      <c r="IR111" s="16"/>
      <c r="IS111" s="16"/>
      <c r="IT111" s="16"/>
      <c r="IU111" s="16"/>
      <c r="IV111" s="16"/>
      <c r="IW111" s="16"/>
      <c r="IX111" s="16"/>
    </row>
    <row r="112" spans="1:258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6"/>
      <c r="EJ112" s="16"/>
      <c r="EK112" s="16"/>
      <c r="EL112" s="16"/>
      <c r="EM112" s="16"/>
      <c r="EN112" s="16"/>
      <c r="EO112" s="16"/>
      <c r="EP112" s="16"/>
      <c r="EQ112" s="16"/>
      <c r="ER112" s="16"/>
      <c r="ES112" s="16"/>
      <c r="ET112" s="16"/>
      <c r="EU112" s="16"/>
      <c r="EV112" s="16"/>
      <c r="EW112" s="16"/>
      <c r="EX112" s="16"/>
      <c r="EY112" s="16"/>
      <c r="EZ112" s="16"/>
      <c r="FA112" s="16"/>
      <c r="FB112" s="16"/>
      <c r="FC112" s="16"/>
      <c r="FD112" s="16"/>
      <c r="FE112" s="16"/>
      <c r="FF112" s="16"/>
      <c r="FG112" s="16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6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  <c r="HV112" s="16"/>
      <c r="HW112" s="16"/>
      <c r="HX112" s="16"/>
      <c r="HY112" s="16"/>
      <c r="HZ112" s="16"/>
      <c r="IA112" s="16"/>
      <c r="IB112" s="16"/>
      <c r="IC112" s="16"/>
      <c r="ID112" s="16"/>
      <c r="IE112" s="16"/>
      <c r="IF112" s="16"/>
      <c r="IG112" s="16"/>
      <c r="IH112" s="16"/>
      <c r="II112" s="16"/>
      <c r="IJ112" s="16"/>
      <c r="IK112" s="16"/>
      <c r="IL112" s="16"/>
      <c r="IM112" s="16"/>
      <c r="IN112" s="16"/>
      <c r="IO112" s="16"/>
      <c r="IP112" s="16"/>
      <c r="IQ112" s="16"/>
      <c r="IR112" s="16"/>
      <c r="IS112" s="16"/>
      <c r="IT112" s="16"/>
      <c r="IU112" s="16"/>
      <c r="IV112" s="16"/>
      <c r="IW112" s="16"/>
      <c r="IX112" s="16"/>
    </row>
    <row r="113" spans="1:258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6"/>
      <c r="EJ113" s="16"/>
      <c r="EK113" s="16"/>
      <c r="EL113" s="16"/>
      <c r="EM113" s="16"/>
      <c r="EN113" s="16"/>
      <c r="EO113" s="16"/>
      <c r="EP113" s="16"/>
      <c r="EQ113" s="16"/>
      <c r="ER113" s="16"/>
      <c r="ES113" s="16"/>
      <c r="ET113" s="16"/>
      <c r="EU113" s="16"/>
      <c r="EV113" s="16"/>
      <c r="EW113" s="16"/>
      <c r="EX113" s="16"/>
      <c r="EY113" s="16"/>
      <c r="EZ113" s="16"/>
      <c r="FA113" s="16"/>
      <c r="FB113" s="16"/>
      <c r="FC113" s="16"/>
      <c r="FD113" s="16"/>
      <c r="FE113" s="16"/>
      <c r="FF113" s="16"/>
      <c r="FG113" s="16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6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  <c r="HV113" s="16"/>
      <c r="HW113" s="16"/>
      <c r="HX113" s="16"/>
      <c r="HY113" s="16"/>
      <c r="HZ113" s="16"/>
      <c r="IA113" s="16"/>
      <c r="IB113" s="16"/>
      <c r="IC113" s="16"/>
      <c r="ID113" s="16"/>
      <c r="IE113" s="16"/>
      <c r="IF113" s="16"/>
      <c r="IG113" s="16"/>
      <c r="IH113" s="16"/>
      <c r="II113" s="16"/>
      <c r="IJ113" s="16"/>
      <c r="IK113" s="16"/>
      <c r="IL113" s="16"/>
      <c r="IM113" s="16"/>
      <c r="IN113" s="16"/>
      <c r="IO113" s="16"/>
      <c r="IP113" s="16"/>
      <c r="IQ113" s="16"/>
      <c r="IR113" s="16"/>
      <c r="IS113" s="16"/>
      <c r="IT113" s="16"/>
      <c r="IU113" s="16"/>
      <c r="IV113" s="16"/>
      <c r="IW113" s="16"/>
      <c r="IX113" s="16"/>
    </row>
    <row r="114" spans="1:258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6"/>
      <c r="EJ114" s="16"/>
      <c r="EK114" s="16"/>
      <c r="EL114" s="16"/>
      <c r="EM114" s="16"/>
      <c r="EN114" s="16"/>
      <c r="EO114" s="16"/>
      <c r="EP114" s="16"/>
      <c r="EQ114" s="16"/>
      <c r="ER114" s="16"/>
      <c r="ES114" s="16"/>
      <c r="ET114" s="16"/>
      <c r="EU114" s="16"/>
      <c r="EV114" s="16"/>
      <c r="EW114" s="16"/>
      <c r="EX114" s="16"/>
      <c r="EY114" s="16"/>
      <c r="EZ114" s="16"/>
      <c r="FA114" s="16"/>
      <c r="FB114" s="16"/>
      <c r="FC114" s="16"/>
      <c r="FD114" s="16"/>
      <c r="FE114" s="16"/>
      <c r="FF114" s="16"/>
      <c r="FG114" s="16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6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  <c r="HV114" s="16"/>
      <c r="HW114" s="16"/>
      <c r="HX114" s="16"/>
      <c r="HY114" s="16"/>
      <c r="HZ114" s="16"/>
      <c r="IA114" s="16"/>
      <c r="IB114" s="16"/>
      <c r="IC114" s="16"/>
      <c r="ID114" s="16"/>
      <c r="IE114" s="16"/>
      <c r="IF114" s="16"/>
      <c r="IG114" s="16"/>
      <c r="IH114" s="16"/>
      <c r="II114" s="16"/>
      <c r="IJ114" s="16"/>
      <c r="IK114" s="16"/>
      <c r="IL114" s="16"/>
      <c r="IM114" s="16"/>
      <c r="IN114" s="16"/>
      <c r="IO114" s="16"/>
      <c r="IP114" s="16"/>
      <c r="IQ114" s="16"/>
      <c r="IR114" s="16"/>
      <c r="IS114" s="16"/>
      <c r="IT114" s="16"/>
      <c r="IU114" s="16"/>
      <c r="IV114" s="16"/>
      <c r="IW114" s="16"/>
      <c r="IX114" s="16"/>
    </row>
    <row r="115" spans="1:258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6"/>
      <c r="EJ115" s="16"/>
      <c r="EK115" s="16"/>
      <c r="EL115" s="16"/>
      <c r="EM115" s="16"/>
      <c r="EN115" s="16"/>
      <c r="EO115" s="16"/>
      <c r="EP115" s="16"/>
      <c r="EQ115" s="16"/>
      <c r="ER115" s="16"/>
      <c r="ES115" s="16"/>
      <c r="ET115" s="16"/>
      <c r="EU115" s="16"/>
      <c r="EV115" s="16"/>
      <c r="EW115" s="16"/>
      <c r="EX115" s="16"/>
      <c r="EY115" s="16"/>
      <c r="EZ115" s="16"/>
      <c r="FA115" s="16"/>
      <c r="FB115" s="16"/>
      <c r="FC115" s="16"/>
      <c r="FD115" s="16"/>
      <c r="FE115" s="16"/>
      <c r="FF115" s="16"/>
      <c r="FG115" s="16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6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  <c r="HV115" s="16"/>
      <c r="HW115" s="16"/>
      <c r="HX115" s="16"/>
      <c r="HY115" s="16"/>
      <c r="HZ115" s="16"/>
      <c r="IA115" s="16"/>
      <c r="IB115" s="16"/>
      <c r="IC115" s="16"/>
      <c r="ID115" s="16"/>
      <c r="IE115" s="16"/>
      <c r="IF115" s="16"/>
      <c r="IG115" s="16"/>
      <c r="IH115" s="16"/>
      <c r="II115" s="16"/>
      <c r="IJ115" s="16"/>
      <c r="IK115" s="16"/>
      <c r="IL115" s="16"/>
      <c r="IM115" s="16"/>
      <c r="IN115" s="16"/>
      <c r="IO115" s="16"/>
      <c r="IP115" s="16"/>
      <c r="IQ115" s="16"/>
      <c r="IR115" s="16"/>
      <c r="IS115" s="16"/>
      <c r="IT115" s="16"/>
      <c r="IU115" s="16"/>
      <c r="IV115" s="16"/>
      <c r="IW115" s="16"/>
      <c r="IX115" s="16"/>
    </row>
    <row r="116" spans="1:258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6"/>
      <c r="EJ116" s="16"/>
      <c r="EK116" s="16"/>
      <c r="EL116" s="16"/>
      <c r="EM116" s="16"/>
      <c r="EN116" s="16"/>
      <c r="EO116" s="16"/>
      <c r="EP116" s="16"/>
      <c r="EQ116" s="16"/>
      <c r="ER116" s="16"/>
      <c r="ES116" s="16"/>
      <c r="ET116" s="16"/>
      <c r="EU116" s="16"/>
      <c r="EV116" s="16"/>
      <c r="EW116" s="16"/>
      <c r="EX116" s="16"/>
      <c r="EY116" s="16"/>
      <c r="EZ116" s="16"/>
      <c r="FA116" s="16"/>
      <c r="FB116" s="16"/>
      <c r="FC116" s="16"/>
      <c r="FD116" s="16"/>
      <c r="FE116" s="16"/>
      <c r="FF116" s="16"/>
      <c r="FG116" s="16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6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  <c r="HV116" s="16"/>
      <c r="HW116" s="16"/>
      <c r="HX116" s="16"/>
      <c r="HY116" s="16"/>
      <c r="HZ116" s="16"/>
      <c r="IA116" s="16"/>
      <c r="IB116" s="16"/>
      <c r="IC116" s="16"/>
      <c r="ID116" s="16"/>
      <c r="IE116" s="16"/>
      <c r="IF116" s="16"/>
      <c r="IG116" s="16"/>
      <c r="IH116" s="16"/>
      <c r="II116" s="16"/>
      <c r="IJ116" s="16"/>
      <c r="IK116" s="16"/>
      <c r="IL116" s="16"/>
      <c r="IM116" s="16"/>
      <c r="IN116" s="16"/>
      <c r="IO116" s="16"/>
      <c r="IP116" s="16"/>
      <c r="IQ116" s="16"/>
      <c r="IR116" s="16"/>
      <c r="IS116" s="16"/>
      <c r="IT116" s="16"/>
      <c r="IU116" s="16"/>
      <c r="IV116" s="16"/>
      <c r="IW116" s="16"/>
      <c r="IX116" s="16"/>
    </row>
    <row r="117" spans="1:258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6"/>
      <c r="EJ117" s="16"/>
      <c r="EK117" s="16"/>
      <c r="EL117" s="16"/>
      <c r="EM117" s="16"/>
      <c r="EN117" s="16"/>
      <c r="EO117" s="16"/>
      <c r="EP117" s="16"/>
      <c r="EQ117" s="16"/>
      <c r="ER117" s="16"/>
      <c r="ES117" s="16"/>
      <c r="ET117" s="16"/>
      <c r="EU117" s="16"/>
      <c r="EV117" s="16"/>
      <c r="EW117" s="16"/>
      <c r="EX117" s="16"/>
      <c r="EY117" s="16"/>
      <c r="EZ117" s="16"/>
      <c r="FA117" s="16"/>
      <c r="FB117" s="16"/>
      <c r="FC117" s="16"/>
      <c r="FD117" s="16"/>
      <c r="FE117" s="16"/>
      <c r="FF117" s="16"/>
      <c r="FG117" s="16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6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  <c r="HV117" s="16"/>
      <c r="HW117" s="16"/>
      <c r="HX117" s="16"/>
      <c r="HY117" s="16"/>
      <c r="HZ117" s="16"/>
      <c r="IA117" s="16"/>
      <c r="IB117" s="16"/>
      <c r="IC117" s="16"/>
      <c r="ID117" s="16"/>
      <c r="IE117" s="16"/>
      <c r="IF117" s="16"/>
      <c r="IG117" s="16"/>
      <c r="IH117" s="16"/>
      <c r="II117" s="16"/>
      <c r="IJ117" s="16"/>
      <c r="IK117" s="16"/>
      <c r="IL117" s="16"/>
      <c r="IM117" s="16"/>
      <c r="IN117" s="16"/>
      <c r="IO117" s="16"/>
      <c r="IP117" s="16"/>
      <c r="IQ117" s="16"/>
      <c r="IR117" s="16"/>
      <c r="IS117" s="16"/>
      <c r="IT117" s="16"/>
      <c r="IU117" s="16"/>
      <c r="IV117" s="16"/>
      <c r="IW117" s="16"/>
      <c r="IX117" s="16"/>
    </row>
    <row r="118" spans="1:25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6"/>
      <c r="EJ118" s="16"/>
      <c r="EK118" s="16"/>
      <c r="EL118" s="16"/>
      <c r="EM118" s="16"/>
      <c r="EN118" s="16"/>
      <c r="EO118" s="16"/>
      <c r="EP118" s="16"/>
      <c r="EQ118" s="16"/>
      <c r="ER118" s="16"/>
      <c r="ES118" s="16"/>
      <c r="ET118" s="16"/>
      <c r="EU118" s="16"/>
      <c r="EV118" s="16"/>
      <c r="EW118" s="16"/>
      <c r="EX118" s="16"/>
      <c r="EY118" s="16"/>
      <c r="EZ118" s="16"/>
      <c r="FA118" s="16"/>
      <c r="FB118" s="16"/>
      <c r="FC118" s="16"/>
      <c r="FD118" s="16"/>
      <c r="FE118" s="16"/>
      <c r="FF118" s="16"/>
      <c r="FG118" s="16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6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  <c r="HV118" s="16"/>
      <c r="HW118" s="16"/>
      <c r="HX118" s="16"/>
      <c r="HY118" s="16"/>
      <c r="HZ118" s="16"/>
      <c r="IA118" s="16"/>
      <c r="IB118" s="16"/>
      <c r="IC118" s="16"/>
      <c r="ID118" s="16"/>
      <c r="IE118" s="16"/>
      <c r="IF118" s="16"/>
      <c r="IG118" s="16"/>
      <c r="IH118" s="16"/>
      <c r="II118" s="16"/>
      <c r="IJ118" s="16"/>
      <c r="IK118" s="16"/>
      <c r="IL118" s="16"/>
      <c r="IM118" s="16"/>
      <c r="IN118" s="16"/>
      <c r="IO118" s="16"/>
      <c r="IP118" s="16"/>
      <c r="IQ118" s="16"/>
      <c r="IR118" s="16"/>
      <c r="IS118" s="16"/>
      <c r="IT118" s="16"/>
      <c r="IU118" s="16"/>
      <c r="IV118" s="16"/>
      <c r="IW118" s="16"/>
      <c r="IX118" s="16"/>
    </row>
    <row r="119" spans="1:258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6"/>
      <c r="EJ119" s="16"/>
      <c r="EK119" s="16"/>
      <c r="EL119" s="16"/>
      <c r="EM119" s="16"/>
      <c r="EN119" s="16"/>
      <c r="EO119" s="16"/>
      <c r="EP119" s="16"/>
      <c r="EQ119" s="16"/>
      <c r="ER119" s="16"/>
      <c r="ES119" s="16"/>
      <c r="ET119" s="16"/>
      <c r="EU119" s="16"/>
      <c r="EV119" s="16"/>
      <c r="EW119" s="16"/>
      <c r="EX119" s="16"/>
      <c r="EY119" s="16"/>
      <c r="EZ119" s="16"/>
      <c r="FA119" s="16"/>
      <c r="FB119" s="16"/>
      <c r="FC119" s="16"/>
      <c r="FD119" s="16"/>
      <c r="FE119" s="16"/>
      <c r="FF119" s="16"/>
      <c r="FG119" s="16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6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  <c r="HV119" s="16"/>
      <c r="HW119" s="16"/>
      <c r="HX119" s="16"/>
      <c r="HY119" s="16"/>
      <c r="HZ119" s="16"/>
      <c r="IA119" s="16"/>
      <c r="IB119" s="16"/>
      <c r="IC119" s="16"/>
      <c r="ID119" s="16"/>
      <c r="IE119" s="16"/>
      <c r="IF119" s="16"/>
      <c r="IG119" s="16"/>
      <c r="IH119" s="16"/>
      <c r="II119" s="16"/>
      <c r="IJ119" s="16"/>
      <c r="IK119" s="16"/>
      <c r="IL119" s="16"/>
      <c r="IM119" s="16"/>
      <c r="IN119" s="16"/>
      <c r="IO119" s="16"/>
      <c r="IP119" s="16"/>
      <c r="IQ119" s="16"/>
      <c r="IR119" s="16"/>
      <c r="IS119" s="16"/>
      <c r="IT119" s="16"/>
      <c r="IU119" s="16"/>
      <c r="IV119" s="16"/>
      <c r="IW119" s="16"/>
      <c r="IX119" s="16"/>
    </row>
    <row r="120" spans="1:258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6"/>
      <c r="EJ120" s="16"/>
      <c r="EK120" s="16"/>
      <c r="EL120" s="16"/>
      <c r="EM120" s="16"/>
      <c r="EN120" s="16"/>
      <c r="EO120" s="16"/>
      <c r="EP120" s="16"/>
      <c r="EQ120" s="16"/>
      <c r="ER120" s="16"/>
      <c r="ES120" s="16"/>
      <c r="ET120" s="16"/>
      <c r="EU120" s="16"/>
      <c r="EV120" s="16"/>
      <c r="EW120" s="16"/>
      <c r="EX120" s="16"/>
      <c r="EY120" s="16"/>
      <c r="EZ120" s="16"/>
      <c r="FA120" s="16"/>
      <c r="FB120" s="16"/>
      <c r="FC120" s="16"/>
      <c r="FD120" s="16"/>
      <c r="FE120" s="16"/>
      <c r="FF120" s="16"/>
      <c r="FG120" s="16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6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  <c r="HV120" s="16"/>
      <c r="HW120" s="16"/>
      <c r="HX120" s="16"/>
      <c r="HY120" s="16"/>
      <c r="HZ120" s="16"/>
      <c r="IA120" s="16"/>
      <c r="IB120" s="16"/>
      <c r="IC120" s="16"/>
      <c r="ID120" s="16"/>
      <c r="IE120" s="16"/>
      <c r="IF120" s="16"/>
      <c r="IG120" s="16"/>
      <c r="IH120" s="16"/>
      <c r="II120" s="16"/>
      <c r="IJ120" s="16"/>
      <c r="IK120" s="16"/>
      <c r="IL120" s="16"/>
      <c r="IM120" s="16"/>
      <c r="IN120" s="16"/>
      <c r="IO120" s="16"/>
      <c r="IP120" s="16"/>
      <c r="IQ120" s="16"/>
      <c r="IR120" s="16"/>
      <c r="IS120" s="16"/>
      <c r="IT120" s="16"/>
      <c r="IU120" s="16"/>
      <c r="IV120" s="16"/>
      <c r="IW120" s="16"/>
      <c r="IX120" s="16"/>
    </row>
    <row r="121" spans="1:258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6"/>
      <c r="EJ121" s="16"/>
      <c r="EK121" s="16"/>
      <c r="EL121" s="16"/>
      <c r="EM121" s="16"/>
      <c r="EN121" s="16"/>
      <c r="EO121" s="16"/>
      <c r="EP121" s="16"/>
      <c r="EQ121" s="16"/>
      <c r="ER121" s="16"/>
      <c r="ES121" s="16"/>
      <c r="ET121" s="16"/>
      <c r="EU121" s="16"/>
      <c r="EV121" s="16"/>
      <c r="EW121" s="16"/>
      <c r="EX121" s="16"/>
      <c r="EY121" s="16"/>
      <c r="EZ121" s="16"/>
      <c r="FA121" s="16"/>
      <c r="FB121" s="16"/>
      <c r="FC121" s="16"/>
      <c r="FD121" s="16"/>
      <c r="FE121" s="16"/>
      <c r="FF121" s="16"/>
      <c r="FG121" s="16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6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  <c r="HV121" s="16"/>
      <c r="HW121" s="16"/>
      <c r="HX121" s="16"/>
      <c r="HY121" s="16"/>
      <c r="HZ121" s="16"/>
      <c r="IA121" s="16"/>
      <c r="IB121" s="16"/>
      <c r="IC121" s="16"/>
      <c r="ID121" s="16"/>
      <c r="IE121" s="16"/>
      <c r="IF121" s="16"/>
      <c r="IG121" s="16"/>
      <c r="IH121" s="16"/>
      <c r="II121" s="16"/>
      <c r="IJ121" s="16"/>
      <c r="IK121" s="16"/>
      <c r="IL121" s="16"/>
      <c r="IM121" s="16"/>
      <c r="IN121" s="16"/>
      <c r="IO121" s="16"/>
      <c r="IP121" s="16"/>
      <c r="IQ121" s="16"/>
      <c r="IR121" s="16"/>
      <c r="IS121" s="16"/>
      <c r="IT121" s="16"/>
      <c r="IU121" s="16"/>
      <c r="IV121" s="16"/>
      <c r="IW121" s="16"/>
      <c r="IX121" s="16"/>
    </row>
    <row r="122" spans="1:258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6"/>
      <c r="EJ122" s="16"/>
      <c r="EK122" s="16"/>
      <c r="EL122" s="16"/>
      <c r="EM122" s="16"/>
      <c r="EN122" s="16"/>
      <c r="EO122" s="16"/>
      <c r="EP122" s="16"/>
      <c r="EQ122" s="16"/>
      <c r="ER122" s="16"/>
      <c r="ES122" s="16"/>
      <c r="ET122" s="16"/>
      <c r="EU122" s="16"/>
      <c r="EV122" s="16"/>
      <c r="EW122" s="16"/>
      <c r="EX122" s="16"/>
      <c r="EY122" s="16"/>
      <c r="EZ122" s="16"/>
      <c r="FA122" s="16"/>
      <c r="FB122" s="16"/>
      <c r="FC122" s="16"/>
      <c r="FD122" s="16"/>
      <c r="FE122" s="16"/>
      <c r="FF122" s="16"/>
      <c r="FG122" s="16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6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  <c r="HV122" s="16"/>
      <c r="HW122" s="16"/>
      <c r="HX122" s="16"/>
      <c r="HY122" s="16"/>
      <c r="HZ122" s="16"/>
      <c r="IA122" s="16"/>
      <c r="IB122" s="16"/>
      <c r="IC122" s="16"/>
      <c r="ID122" s="16"/>
      <c r="IE122" s="16"/>
      <c r="IF122" s="16"/>
      <c r="IG122" s="16"/>
      <c r="IH122" s="16"/>
      <c r="II122" s="16"/>
      <c r="IJ122" s="16"/>
      <c r="IK122" s="16"/>
      <c r="IL122" s="16"/>
      <c r="IM122" s="16"/>
      <c r="IN122" s="16"/>
      <c r="IO122" s="16"/>
      <c r="IP122" s="16"/>
      <c r="IQ122" s="16"/>
      <c r="IR122" s="16"/>
      <c r="IS122" s="16"/>
      <c r="IT122" s="16"/>
      <c r="IU122" s="16"/>
      <c r="IV122" s="16"/>
      <c r="IW122" s="16"/>
      <c r="IX122" s="16"/>
    </row>
    <row r="123" spans="1:258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6"/>
      <c r="EJ123" s="16"/>
      <c r="EK123" s="16"/>
      <c r="EL123" s="16"/>
      <c r="EM123" s="16"/>
      <c r="EN123" s="16"/>
      <c r="EO123" s="16"/>
      <c r="EP123" s="16"/>
      <c r="EQ123" s="16"/>
      <c r="ER123" s="16"/>
      <c r="ES123" s="16"/>
      <c r="ET123" s="16"/>
      <c r="EU123" s="16"/>
      <c r="EV123" s="16"/>
      <c r="EW123" s="16"/>
      <c r="EX123" s="16"/>
      <c r="EY123" s="16"/>
      <c r="EZ123" s="16"/>
      <c r="FA123" s="16"/>
      <c r="FB123" s="16"/>
      <c r="FC123" s="16"/>
      <c r="FD123" s="16"/>
      <c r="FE123" s="16"/>
      <c r="FF123" s="16"/>
      <c r="FG123" s="16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6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  <c r="HV123" s="16"/>
      <c r="HW123" s="16"/>
      <c r="HX123" s="16"/>
      <c r="HY123" s="16"/>
      <c r="HZ123" s="16"/>
      <c r="IA123" s="16"/>
      <c r="IB123" s="16"/>
      <c r="IC123" s="16"/>
      <c r="ID123" s="16"/>
      <c r="IE123" s="16"/>
      <c r="IF123" s="16"/>
      <c r="IG123" s="16"/>
      <c r="IH123" s="16"/>
      <c r="II123" s="16"/>
      <c r="IJ123" s="16"/>
      <c r="IK123" s="16"/>
      <c r="IL123" s="16"/>
      <c r="IM123" s="16"/>
      <c r="IN123" s="16"/>
      <c r="IO123" s="16"/>
      <c r="IP123" s="16"/>
      <c r="IQ123" s="16"/>
      <c r="IR123" s="16"/>
      <c r="IS123" s="16"/>
      <c r="IT123" s="16"/>
      <c r="IU123" s="16"/>
      <c r="IV123" s="16"/>
      <c r="IW123" s="16"/>
      <c r="IX123" s="16"/>
    </row>
    <row r="124" spans="1:258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6"/>
      <c r="EJ124" s="16"/>
      <c r="EK124" s="16"/>
      <c r="EL124" s="16"/>
      <c r="EM124" s="16"/>
      <c r="EN124" s="16"/>
      <c r="EO124" s="16"/>
      <c r="EP124" s="16"/>
      <c r="EQ124" s="16"/>
      <c r="ER124" s="16"/>
      <c r="ES124" s="16"/>
      <c r="ET124" s="16"/>
      <c r="EU124" s="16"/>
      <c r="EV124" s="16"/>
      <c r="EW124" s="16"/>
      <c r="EX124" s="16"/>
      <c r="EY124" s="16"/>
      <c r="EZ124" s="16"/>
      <c r="FA124" s="16"/>
      <c r="FB124" s="16"/>
      <c r="FC124" s="16"/>
      <c r="FD124" s="16"/>
      <c r="FE124" s="16"/>
      <c r="FF124" s="16"/>
      <c r="FG124" s="16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6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  <c r="HV124" s="16"/>
      <c r="HW124" s="16"/>
      <c r="HX124" s="16"/>
      <c r="HY124" s="16"/>
      <c r="HZ124" s="16"/>
      <c r="IA124" s="16"/>
      <c r="IB124" s="16"/>
      <c r="IC124" s="16"/>
      <c r="ID124" s="16"/>
      <c r="IE124" s="16"/>
      <c r="IF124" s="16"/>
      <c r="IG124" s="16"/>
      <c r="IH124" s="16"/>
      <c r="II124" s="16"/>
      <c r="IJ124" s="16"/>
      <c r="IK124" s="16"/>
      <c r="IL124" s="16"/>
      <c r="IM124" s="16"/>
      <c r="IN124" s="16"/>
      <c r="IO124" s="16"/>
      <c r="IP124" s="16"/>
      <c r="IQ124" s="16"/>
      <c r="IR124" s="16"/>
      <c r="IS124" s="16"/>
      <c r="IT124" s="16"/>
      <c r="IU124" s="16"/>
      <c r="IV124" s="16"/>
      <c r="IW124" s="16"/>
      <c r="IX124" s="16"/>
    </row>
    <row r="125" spans="1:258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6"/>
      <c r="EJ125" s="16"/>
      <c r="EK125" s="16"/>
      <c r="EL125" s="16"/>
      <c r="EM125" s="16"/>
      <c r="EN125" s="16"/>
      <c r="EO125" s="16"/>
      <c r="EP125" s="16"/>
      <c r="EQ125" s="16"/>
      <c r="ER125" s="16"/>
      <c r="ES125" s="16"/>
      <c r="ET125" s="16"/>
      <c r="EU125" s="16"/>
      <c r="EV125" s="16"/>
      <c r="EW125" s="16"/>
      <c r="EX125" s="16"/>
      <c r="EY125" s="16"/>
      <c r="EZ125" s="16"/>
      <c r="FA125" s="16"/>
      <c r="FB125" s="16"/>
      <c r="FC125" s="16"/>
      <c r="FD125" s="16"/>
      <c r="FE125" s="16"/>
      <c r="FF125" s="16"/>
      <c r="FG125" s="16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6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  <c r="HV125" s="16"/>
      <c r="HW125" s="16"/>
      <c r="HX125" s="16"/>
      <c r="HY125" s="16"/>
      <c r="HZ125" s="16"/>
      <c r="IA125" s="16"/>
      <c r="IB125" s="16"/>
      <c r="IC125" s="16"/>
      <c r="ID125" s="16"/>
      <c r="IE125" s="16"/>
      <c r="IF125" s="16"/>
      <c r="IG125" s="16"/>
      <c r="IH125" s="16"/>
      <c r="II125" s="16"/>
      <c r="IJ125" s="16"/>
      <c r="IK125" s="16"/>
      <c r="IL125" s="16"/>
      <c r="IM125" s="16"/>
      <c r="IN125" s="16"/>
      <c r="IO125" s="16"/>
      <c r="IP125" s="16"/>
      <c r="IQ125" s="16"/>
      <c r="IR125" s="16"/>
      <c r="IS125" s="16"/>
      <c r="IT125" s="16"/>
      <c r="IU125" s="16"/>
      <c r="IV125" s="16"/>
      <c r="IW125" s="16"/>
      <c r="IX125" s="16"/>
    </row>
    <row r="126" spans="1:258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6"/>
      <c r="EJ126" s="16"/>
      <c r="EK126" s="16"/>
      <c r="EL126" s="16"/>
      <c r="EM126" s="16"/>
      <c r="EN126" s="16"/>
      <c r="EO126" s="16"/>
      <c r="EP126" s="16"/>
      <c r="EQ126" s="16"/>
      <c r="ER126" s="16"/>
      <c r="ES126" s="16"/>
      <c r="ET126" s="16"/>
      <c r="EU126" s="16"/>
      <c r="EV126" s="16"/>
      <c r="EW126" s="16"/>
      <c r="EX126" s="16"/>
      <c r="EY126" s="16"/>
      <c r="EZ126" s="16"/>
      <c r="FA126" s="16"/>
      <c r="FB126" s="16"/>
      <c r="FC126" s="16"/>
      <c r="FD126" s="16"/>
      <c r="FE126" s="16"/>
      <c r="FF126" s="16"/>
      <c r="FG126" s="16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6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  <c r="HV126" s="16"/>
      <c r="HW126" s="16"/>
      <c r="HX126" s="16"/>
      <c r="HY126" s="16"/>
      <c r="HZ126" s="16"/>
      <c r="IA126" s="16"/>
      <c r="IB126" s="16"/>
      <c r="IC126" s="16"/>
      <c r="ID126" s="16"/>
      <c r="IE126" s="16"/>
      <c r="IF126" s="16"/>
      <c r="IG126" s="16"/>
      <c r="IH126" s="16"/>
      <c r="II126" s="16"/>
      <c r="IJ126" s="16"/>
      <c r="IK126" s="16"/>
      <c r="IL126" s="16"/>
      <c r="IM126" s="16"/>
      <c r="IN126" s="16"/>
      <c r="IO126" s="16"/>
      <c r="IP126" s="16"/>
      <c r="IQ126" s="16"/>
      <c r="IR126" s="16"/>
      <c r="IS126" s="16"/>
      <c r="IT126" s="16"/>
      <c r="IU126" s="16"/>
      <c r="IV126" s="16"/>
      <c r="IW126" s="16"/>
      <c r="IX126" s="16"/>
    </row>
    <row r="127" spans="1:258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6"/>
      <c r="EJ127" s="16"/>
      <c r="EK127" s="16"/>
      <c r="EL127" s="16"/>
      <c r="EM127" s="16"/>
      <c r="EN127" s="16"/>
      <c r="EO127" s="16"/>
      <c r="EP127" s="16"/>
      <c r="EQ127" s="16"/>
      <c r="ER127" s="16"/>
      <c r="ES127" s="16"/>
      <c r="ET127" s="16"/>
      <c r="EU127" s="16"/>
      <c r="EV127" s="16"/>
      <c r="EW127" s="16"/>
      <c r="EX127" s="16"/>
      <c r="EY127" s="16"/>
      <c r="EZ127" s="16"/>
      <c r="FA127" s="16"/>
      <c r="FB127" s="16"/>
      <c r="FC127" s="16"/>
      <c r="FD127" s="16"/>
      <c r="FE127" s="16"/>
      <c r="FF127" s="16"/>
      <c r="FG127" s="16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6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  <c r="HV127" s="16"/>
      <c r="HW127" s="16"/>
      <c r="HX127" s="16"/>
      <c r="HY127" s="16"/>
      <c r="HZ127" s="16"/>
      <c r="IA127" s="16"/>
      <c r="IB127" s="16"/>
      <c r="IC127" s="16"/>
      <c r="ID127" s="16"/>
      <c r="IE127" s="16"/>
      <c r="IF127" s="16"/>
      <c r="IG127" s="16"/>
      <c r="IH127" s="16"/>
      <c r="II127" s="16"/>
      <c r="IJ127" s="16"/>
      <c r="IK127" s="16"/>
      <c r="IL127" s="16"/>
      <c r="IM127" s="16"/>
      <c r="IN127" s="16"/>
      <c r="IO127" s="16"/>
      <c r="IP127" s="16"/>
      <c r="IQ127" s="16"/>
      <c r="IR127" s="16"/>
      <c r="IS127" s="16"/>
      <c r="IT127" s="16"/>
      <c r="IU127" s="16"/>
      <c r="IV127" s="16"/>
      <c r="IW127" s="16"/>
      <c r="IX127" s="16"/>
    </row>
    <row r="128" spans="1:25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6"/>
      <c r="EJ128" s="16"/>
      <c r="EK128" s="16"/>
      <c r="EL128" s="16"/>
      <c r="EM128" s="16"/>
      <c r="EN128" s="16"/>
      <c r="EO128" s="16"/>
      <c r="EP128" s="16"/>
      <c r="EQ128" s="16"/>
      <c r="ER128" s="16"/>
      <c r="ES128" s="16"/>
      <c r="ET128" s="16"/>
      <c r="EU128" s="16"/>
      <c r="EV128" s="16"/>
      <c r="EW128" s="16"/>
      <c r="EX128" s="16"/>
      <c r="EY128" s="16"/>
      <c r="EZ128" s="16"/>
      <c r="FA128" s="16"/>
      <c r="FB128" s="16"/>
      <c r="FC128" s="16"/>
      <c r="FD128" s="16"/>
      <c r="FE128" s="16"/>
      <c r="FF128" s="16"/>
      <c r="FG128" s="16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6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  <c r="HV128" s="16"/>
      <c r="HW128" s="16"/>
      <c r="HX128" s="16"/>
      <c r="HY128" s="16"/>
      <c r="HZ128" s="16"/>
      <c r="IA128" s="16"/>
      <c r="IB128" s="16"/>
      <c r="IC128" s="16"/>
      <c r="ID128" s="16"/>
      <c r="IE128" s="16"/>
      <c r="IF128" s="16"/>
      <c r="IG128" s="16"/>
      <c r="IH128" s="16"/>
      <c r="II128" s="16"/>
      <c r="IJ128" s="16"/>
      <c r="IK128" s="16"/>
      <c r="IL128" s="16"/>
      <c r="IM128" s="16"/>
      <c r="IN128" s="16"/>
      <c r="IO128" s="16"/>
      <c r="IP128" s="16"/>
      <c r="IQ128" s="16"/>
      <c r="IR128" s="16"/>
      <c r="IS128" s="16"/>
      <c r="IT128" s="16"/>
      <c r="IU128" s="16"/>
      <c r="IV128" s="16"/>
      <c r="IW128" s="16"/>
      <c r="IX128" s="16"/>
    </row>
    <row r="129" spans="1:258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6"/>
      <c r="EJ129" s="16"/>
      <c r="EK129" s="16"/>
      <c r="EL129" s="16"/>
      <c r="EM129" s="16"/>
      <c r="EN129" s="16"/>
      <c r="EO129" s="16"/>
      <c r="EP129" s="16"/>
      <c r="EQ129" s="16"/>
      <c r="ER129" s="16"/>
      <c r="ES129" s="16"/>
      <c r="ET129" s="16"/>
      <c r="EU129" s="16"/>
      <c r="EV129" s="16"/>
      <c r="EW129" s="16"/>
      <c r="EX129" s="16"/>
      <c r="EY129" s="16"/>
      <c r="EZ129" s="16"/>
      <c r="FA129" s="16"/>
      <c r="FB129" s="16"/>
      <c r="FC129" s="16"/>
      <c r="FD129" s="16"/>
      <c r="FE129" s="16"/>
      <c r="FF129" s="16"/>
      <c r="FG129" s="16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6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  <c r="HV129" s="16"/>
      <c r="HW129" s="16"/>
      <c r="HX129" s="16"/>
      <c r="HY129" s="16"/>
      <c r="HZ129" s="16"/>
      <c r="IA129" s="16"/>
      <c r="IB129" s="16"/>
      <c r="IC129" s="16"/>
      <c r="ID129" s="16"/>
      <c r="IE129" s="16"/>
      <c r="IF129" s="16"/>
      <c r="IG129" s="16"/>
      <c r="IH129" s="16"/>
      <c r="II129" s="16"/>
      <c r="IJ129" s="16"/>
      <c r="IK129" s="16"/>
      <c r="IL129" s="16"/>
      <c r="IM129" s="16"/>
      <c r="IN129" s="16"/>
      <c r="IO129" s="16"/>
      <c r="IP129" s="16"/>
      <c r="IQ129" s="16"/>
      <c r="IR129" s="16"/>
      <c r="IS129" s="16"/>
      <c r="IT129" s="16"/>
      <c r="IU129" s="16"/>
      <c r="IV129" s="16"/>
      <c r="IW129" s="16"/>
      <c r="IX129" s="16"/>
    </row>
    <row r="130" spans="1:258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6"/>
      <c r="EJ130" s="16"/>
      <c r="EK130" s="16"/>
      <c r="EL130" s="16"/>
      <c r="EM130" s="16"/>
      <c r="EN130" s="16"/>
      <c r="EO130" s="16"/>
      <c r="EP130" s="16"/>
      <c r="EQ130" s="16"/>
      <c r="ER130" s="16"/>
      <c r="ES130" s="16"/>
      <c r="ET130" s="16"/>
      <c r="EU130" s="16"/>
      <c r="EV130" s="16"/>
      <c r="EW130" s="16"/>
      <c r="EX130" s="16"/>
      <c r="EY130" s="16"/>
      <c r="EZ130" s="16"/>
      <c r="FA130" s="16"/>
      <c r="FB130" s="16"/>
      <c r="FC130" s="16"/>
      <c r="FD130" s="16"/>
      <c r="FE130" s="16"/>
      <c r="FF130" s="16"/>
      <c r="FG130" s="16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6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  <c r="HV130" s="16"/>
      <c r="HW130" s="16"/>
      <c r="HX130" s="16"/>
      <c r="HY130" s="16"/>
      <c r="HZ130" s="16"/>
      <c r="IA130" s="16"/>
      <c r="IB130" s="16"/>
      <c r="IC130" s="16"/>
      <c r="ID130" s="16"/>
      <c r="IE130" s="16"/>
      <c r="IF130" s="16"/>
      <c r="IG130" s="16"/>
      <c r="IH130" s="16"/>
      <c r="II130" s="16"/>
      <c r="IJ130" s="16"/>
      <c r="IK130" s="16"/>
      <c r="IL130" s="16"/>
      <c r="IM130" s="16"/>
      <c r="IN130" s="16"/>
      <c r="IO130" s="16"/>
      <c r="IP130" s="16"/>
      <c r="IQ130" s="16"/>
      <c r="IR130" s="16"/>
      <c r="IS130" s="16"/>
      <c r="IT130" s="16"/>
      <c r="IU130" s="16"/>
      <c r="IV130" s="16"/>
      <c r="IW130" s="16"/>
      <c r="IX130" s="16"/>
    </row>
    <row r="131" spans="1:258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6"/>
      <c r="EJ131" s="16"/>
      <c r="EK131" s="16"/>
      <c r="EL131" s="16"/>
      <c r="EM131" s="16"/>
      <c r="EN131" s="16"/>
      <c r="EO131" s="16"/>
      <c r="EP131" s="16"/>
      <c r="EQ131" s="16"/>
      <c r="ER131" s="16"/>
      <c r="ES131" s="16"/>
      <c r="ET131" s="16"/>
      <c r="EU131" s="16"/>
      <c r="EV131" s="16"/>
      <c r="EW131" s="16"/>
      <c r="EX131" s="16"/>
      <c r="EY131" s="16"/>
      <c r="EZ131" s="16"/>
      <c r="FA131" s="16"/>
      <c r="FB131" s="16"/>
      <c r="FC131" s="16"/>
      <c r="FD131" s="16"/>
      <c r="FE131" s="16"/>
      <c r="FF131" s="16"/>
      <c r="FG131" s="16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6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  <c r="HV131" s="16"/>
      <c r="HW131" s="16"/>
      <c r="HX131" s="16"/>
      <c r="HY131" s="16"/>
      <c r="HZ131" s="16"/>
      <c r="IA131" s="16"/>
      <c r="IB131" s="16"/>
      <c r="IC131" s="16"/>
      <c r="ID131" s="16"/>
      <c r="IE131" s="16"/>
      <c r="IF131" s="16"/>
      <c r="IG131" s="16"/>
      <c r="IH131" s="16"/>
      <c r="II131" s="16"/>
      <c r="IJ131" s="16"/>
      <c r="IK131" s="16"/>
      <c r="IL131" s="16"/>
      <c r="IM131" s="16"/>
      <c r="IN131" s="16"/>
      <c r="IO131" s="16"/>
      <c r="IP131" s="16"/>
      <c r="IQ131" s="16"/>
      <c r="IR131" s="16"/>
      <c r="IS131" s="16"/>
      <c r="IT131" s="16"/>
      <c r="IU131" s="16"/>
      <c r="IV131" s="16"/>
      <c r="IW131" s="16"/>
      <c r="IX131" s="16"/>
    </row>
    <row r="132" spans="1:258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6"/>
      <c r="EJ132" s="16"/>
      <c r="EK132" s="16"/>
      <c r="EL132" s="16"/>
      <c r="EM132" s="16"/>
      <c r="EN132" s="16"/>
      <c r="EO132" s="16"/>
      <c r="EP132" s="16"/>
      <c r="EQ132" s="16"/>
      <c r="ER132" s="16"/>
      <c r="ES132" s="16"/>
      <c r="ET132" s="16"/>
      <c r="EU132" s="16"/>
      <c r="EV132" s="16"/>
      <c r="EW132" s="16"/>
      <c r="EX132" s="16"/>
      <c r="EY132" s="16"/>
      <c r="EZ132" s="16"/>
      <c r="FA132" s="16"/>
      <c r="FB132" s="16"/>
      <c r="FC132" s="16"/>
      <c r="FD132" s="16"/>
      <c r="FE132" s="16"/>
      <c r="FF132" s="16"/>
      <c r="FG132" s="16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6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  <c r="HV132" s="16"/>
      <c r="HW132" s="16"/>
      <c r="HX132" s="16"/>
      <c r="HY132" s="16"/>
      <c r="HZ132" s="16"/>
      <c r="IA132" s="16"/>
      <c r="IB132" s="16"/>
      <c r="IC132" s="16"/>
      <c r="ID132" s="16"/>
      <c r="IE132" s="16"/>
      <c r="IF132" s="16"/>
      <c r="IG132" s="16"/>
      <c r="IH132" s="16"/>
      <c r="II132" s="16"/>
      <c r="IJ132" s="16"/>
      <c r="IK132" s="16"/>
      <c r="IL132" s="16"/>
      <c r="IM132" s="16"/>
      <c r="IN132" s="16"/>
      <c r="IO132" s="16"/>
      <c r="IP132" s="16"/>
      <c r="IQ132" s="16"/>
      <c r="IR132" s="16"/>
      <c r="IS132" s="16"/>
      <c r="IT132" s="16"/>
      <c r="IU132" s="16"/>
      <c r="IV132" s="16"/>
      <c r="IW132" s="16"/>
      <c r="IX132" s="16"/>
    </row>
    <row r="133" spans="1:258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6"/>
      <c r="EJ133" s="16"/>
      <c r="EK133" s="16"/>
      <c r="EL133" s="16"/>
      <c r="EM133" s="16"/>
      <c r="EN133" s="16"/>
      <c r="EO133" s="16"/>
      <c r="EP133" s="16"/>
      <c r="EQ133" s="16"/>
      <c r="ER133" s="16"/>
      <c r="ES133" s="16"/>
      <c r="ET133" s="16"/>
      <c r="EU133" s="16"/>
      <c r="EV133" s="16"/>
      <c r="EW133" s="16"/>
      <c r="EX133" s="16"/>
      <c r="EY133" s="16"/>
      <c r="EZ133" s="16"/>
      <c r="FA133" s="16"/>
      <c r="FB133" s="16"/>
      <c r="FC133" s="16"/>
      <c r="FD133" s="16"/>
      <c r="FE133" s="16"/>
      <c r="FF133" s="16"/>
      <c r="FG133" s="16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6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  <c r="HV133" s="16"/>
      <c r="HW133" s="16"/>
      <c r="HX133" s="16"/>
      <c r="HY133" s="16"/>
      <c r="HZ133" s="16"/>
      <c r="IA133" s="16"/>
      <c r="IB133" s="16"/>
      <c r="IC133" s="16"/>
      <c r="ID133" s="16"/>
      <c r="IE133" s="16"/>
      <c r="IF133" s="16"/>
      <c r="IG133" s="16"/>
      <c r="IH133" s="16"/>
      <c r="II133" s="16"/>
      <c r="IJ133" s="16"/>
      <c r="IK133" s="16"/>
      <c r="IL133" s="16"/>
      <c r="IM133" s="16"/>
      <c r="IN133" s="16"/>
      <c r="IO133" s="16"/>
      <c r="IP133" s="16"/>
      <c r="IQ133" s="16"/>
      <c r="IR133" s="16"/>
      <c r="IS133" s="16"/>
      <c r="IT133" s="16"/>
      <c r="IU133" s="16"/>
      <c r="IV133" s="16"/>
      <c r="IW133" s="16"/>
      <c r="IX133" s="16"/>
    </row>
    <row r="134" spans="1:258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6"/>
      <c r="EJ134" s="16"/>
      <c r="EK134" s="16"/>
      <c r="EL134" s="16"/>
      <c r="EM134" s="16"/>
      <c r="EN134" s="16"/>
      <c r="EO134" s="16"/>
      <c r="EP134" s="16"/>
      <c r="EQ134" s="16"/>
      <c r="ER134" s="16"/>
      <c r="ES134" s="16"/>
      <c r="ET134" s="16"/>
      <c r="EU134" s="16"/>
      <c r="EV134" s="16"/>
      <c r="EW134" s="16"/>
      <c r="EX134" s="16"/>
      <c r="EY134" s="16"/>
      <c r="EZ134" s="16"/>
      <c r="FA134" s="16"/>
      <c r="FB134" s="16"/>
      <c r="FC134" s="16"/>
      <c r="FD134" s="16"/>
      <c r="FE134" s="16"/>
      <c r="FF134" s="16"/>
      <c r="FG134" s="16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6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  <c r="HV134" s="16"/>
      <c r="HW134" s="16"/>
      <c r="HX134" s="16"/>
      <c r="HY134" s="16"/>
      <c r="HZ134" s="16"/>
      <c r="IA134" s="16"/>
      <c r="IB134" s="16"/>
      <c r="IC134" s="16"/>
      <c r="ID134" s="16"/>
      <c r="IE134" s="16"/>
      <c r="IF134" s="16"/>
      <c r="IG134" s="16"/>
      <c r="IH134" s="16"/>
      <c r="II134" s="16"/>
      <c r="IJ134" s="16"/>
      <c r="IK134" s="16"/>
      <c r="IL134" s="16"/>
      <c r="IM134" s="16"/>
      <c r="IN134" s="16"/>
      <c r="IO134" s="16"/>
      <c r="IP134" s="16"/>
      <c r="IQ134" s="16"/>
      <c r="IR134" s="16"/>
      <c r="IS134" s="16"/>
      <c r="IT134" s="16"/>
      <c r="IU134" s="16"/>
      <c r="IV134" s="16"/>
      <c r="IW134" s="16"/>
      <c r="IX134" s="16"/>
    </row>
    <row r="135" spans="1:258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6"/>
      <c r="EJ135" s="16"/>
      <c r="EK135" s="16"/>
      <c r="EL135" s="16"/>
      <c r="EM135" s="16"/>
      <c r="EN135" s="16"/>
      <c r="EO135" s="16"/>
      <c r="EP135" s="16"/>
      <c r="EQ135" s="16"/>
      <c r="ER135" s="16"/>
      <c r="ES135" s="16"/>
      <c r="ET135" s="16"/>
      <c r="EU135" s="16"/>
      <c r="EV135" s="16"/>
      <c r="EW135" s="16"/>
      <c r="EX135" s="16"/>
      <c r="EY135" s="16"/>
      <c r="EZ135" s="16"/>
      <c r="FA135" s="16"/>
      <c r="FB135" s="16"/>
      <c r="FC135" s="16"/>
      <c r="FD135" s="16"/>
      <c r="FE135" s="16"/>
      <c r="FF135" s="16"/>
      <c r="FG135" s="16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6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  <c r="HV135" s="16"/>
      <c r="HW135" s="16"/>
      <c r="HX135" s="16"/>
      <c r="HY135" s="16"/>
      <c r="HZ135" s="16"/>
      <c r="IA135" s="16"/>
      <c r="IB135" s="16"/>
      <c r="IC135" s="16"/>
      <c r="ID135" s="16"/>
      <c r="IE135" s="16"/>
      <c r="IF135" s="16"/>
      <c r="IG135" s="16"/>
      <c r="IH135" s="16"/>
      <c r="II135" s="16"/>
      <c r="IJ135" s="16"/>
      <c r="IK135" s="16"/>
      <c r="IL135" s="16"/>
      <c r="IM135" s="16"/>
      <c r="IN135" s="16"/>
      <c r="IO135" s="16"/>
      <c r="IP135" s="16"/>
      <c r="IQ135" s="16"/>
      <c r="IR135" s="16"/>
      <c r="IS135" s="16"/>
      <c r="IT135" s="16"/>
      <c r="IU135" s="16"/>
      <c r="IV135" s="16"/>
      <c r="IW135" s="16"/>
      <c r="IX135" s="16"/>
    </row>
    <row r="136" spans="1:258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6"/>
      <c r="EJ136" s="16"/>
      <c r="EK136" s="16"/>
      <c r="EL136" s="16"/>
      <c r="EM136" s="16"/>
      <c r="EN136" s="16"/>
      <c r="EO136" s="16"/>
      <c r="EP136" s="16"/>
      <c r="EQ136" s="16"/>
      <c r="ER136" s="16"/>
      <c r="ES136" s="16"/>
      <c r="ET136" s="16"/>
      <c r="EU136" s="16"/>
      <c r="EV136" s="16"/>
      <c r="EW136" s="16"/>
      <c r="EX136" s="16"/>
      <c r="EY136" s="16"/>
      <c r="EZ136" s="16"/>
      <c r="FA136" s="16"/>
      <c r="FB136" s="16"/>
      <c r="FC136" s="16"/>
      <c r="FD136" s="16"/>
      <c r="FE136" s="16"/>
      <c r="FF136" s="16"/>
      <c r="FG136" s="16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6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  <c r="HV136" s="16"/>
      <c r="HW136" s="16"/>
      <c r="HX136" s="16"/>
      <c r="HY136" s="16"/>
      <c r="HZ136" s="16"/>
      <c r="IA136" s="16"/>
      <c r="IB136" s="16"/>
      <c r="IC136" s="16"/>
      <c r="ID136" s="16"/>
      <c r="IE136" s="16"/>
      <c r="IF136" s="16"/>
      <c r="IG136" s="16"/>
      <c r="IH136" s="16"/>
      <c r="II136" s="16"/>
      <c r="IJ136" s="16"/>
      <c r="IK136" s="16"/>
      <c r="IL136" s="16"/>
      <c r="IM136" s="16"/>
      <c r="IN136" s="16"/>
      <c r="IO136" s="16"/>
      <c r="IP136" s="16"/>
      <c r="IQ136" s="16"/>
      <c r="IR136" s="16"/>
      <c r="IS136" s="16"/>
      <c r="IT136" s="16"/>
      <c r="IU136" s="16"/>
      <c r="IV136" s="16"/>
      <c r="IW136" s="16"/>
      <c r="IX136" s="16"/>
    </row>
    <row r="137" spans="1:258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6"/>
      <c r="EJ137" s="16"/>
      <c r="EK137" s="16"/>
      <c r="EL137" s="16"/>
      <c r="EM137" s="16"/>
      <c r="EN137" s="16"/>
      <c r="EO137" s="16"/>
      <c r="EP137" s="16"/>
      <c r="EQ137" s="16"/>
      <c r="ER137" s="16"/>
      <c r="ES137" s="16"/>
      <c r="ET137" s="16"/>
      <c r="EU137" s="16"/>
      <c r="EV137" s="16"/>
      <c r="EW137" s="16"/>
      <c r="EX137" s="16"/>
      <c r="EY137" s="16"/>
      <c r="EZ137" s="16"/>
      <c r="FA137" s="16"/>
      <c r="FB137" s="16"/>
      <c r="FC137" s="16"/>
      <c r="FD137" s="16"/>
      <c r="FE137" s="16"/>
      <c r="FF137" s="16"/>
      <c r="FG137" s="16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6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  <c r="HV137" s="16"/>
      <c r="HW137" s="16"/>
      <c r="HX137" s="16"/>
      <c r="HY137" s="16"/>
      <c r="HZ137" s="16"/>
      <c r="IA137" s="16"/>
      <c r="IB137" s="16"/>
      <c r="IC137" s="16"/>
      <c r="ID137" s="16"/>
      <c r="IE137" s="16"/>
      <c r="IF137" s="16"/>
      <c r="IG137" s="16"/>
      <c r="IH137" s="16"/>
      <c r="II137" s="16"/>
      <c r="IJ137" s="16"/>
      <c r="IK137" s="16"/>
      <c r="IL137" s="16"/>
      <c r="IM137" s="16"/>
      <c r="IN137" s="16"/>
      <c r="IO137" s="16"/>
      <c r="IP137" s="16"/>
      <c r="IQ137" s="16"/>
      <c r="IR137" s="16"/>
      <c r="IS137" s="16"/>
      <c r="IT137" s="16"/>
      <c r="IU137" s="16"/>
      <c r="IV137" s="16"/>
      <c r="IW137" s="16"/>
      <c r="IX137" s="16"/>
    </row>
    <row r="138" spans="1:25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6"/>
      <c r="EJ138" s="16"/>
      <c r="EK138" s="16"/>
      <c r="EL138" s="16"/>
      <c r="EM138" s="16"/>
      <c r="EN138" s="16"/>
      <c r="EO138" s="16"/>
      <c r="EP138" s="16"/>
      <c r="EQ138" s="16"/>
      <c r="ER138" s="16"/>
      <c r="ES138" s="16"/>
      <c r="ET138" s="16"/>
      <c r="EU138" s="16"/>
      <c r="EV138" s="16"/>
      <c r="EW138" s="16"/>
      <c r="EX138" s="16"/>
      <c r="EY138" s="16"/>
      <c r="EZ138" s="16"/>
      <c r="FA138" s="16"/>
      <c r="FB138" s="16"/>
      <c r="FC138" s="16"/>
      <c r="FD138" s="16"/>
      <c r="FE138" s="16"/>
      <c r="FF138" s="16"/>
      <c r="FG138" s="16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6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  <c r="HV138" s="16"/>
      <c r="HW138" s="16"/>
      <c r="HX138" s="16"/>
      <c r="HY138" s="16"/>
      <c r="HZ138" s="16"/>
      <c r="IA138" s="16"/>
      <c r="IB138" s="16"/>
      <c r="IC138" s="16"/>
      <c r="ID138" s="16"/>
      <c r="IE138" s="16"/>
      <c r="IF138" s="16"/>
      <c r="IG138" s="16"/>
      <c r="IH138" s="16"/>
      <c r="II138" s="16"/>
      <c r="IJ138" s="16"/>
      <c r="IK138" s="16"/>
      <c r="IL138" s="16"/>
      <c r="IM138" s="16"/>
      <c r="IN138" s="16"/>
      <c r="IO138" s="16"/>
      <c r="IP138" s="16"/>
      <c r="IQ138" s="16"/>
      <c r="IR138" s="16"/>
      <c r="IS138" s="16"/>
      <c r="IT138" s="16"/>
      <c r="IU138" s="16"/>
      <c r="IV138" s="16"/>
      <c r="IW138" s="16"/>
      <c r="IX138" s="16"/>
    </row>
    <row r="139" spans="1:258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</row>
    <row r="140" spans="1:258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6"/>
      <c r="EJ140" s="16"/>
      <c r="EK140" s="16"/>
      <c r="EL140" s="16"/>
      <c r="EM140" s="16"/>
      <c r="EN140" s="16"/>
      <c r="EO140" s="16"/>
      <c r="EP140" s="16"/>
      <c r="EQ140" s="16"/>
      <c r="ER140" s="16"/>
      <c r="ES140" s="16"/>
      <c r="ET140" s="16"/>
      <c r="EU140" s="16"/>
      <c r="EV140" s="16"/>
      <c r="EW140" s="16"/>
      <c r="EX140" s="16"/>
      <c r="EY140" s="16"/>
      <c r="EZ140" s="16"/>
      <c r="FA140" s="16"/>
      <c r="FB140" s="16"/>
      <c r="FC140" s="16"/>
      <c r="FD140" s="16"/>
      <c r="FE140" s="16"/>
      <c r="FF140" s="16"/>
      <c r="FG140" s="16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6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  <c r="HV140" s="16"/>
      <c r="HW140" s="16"/>
      <c r="HX140" s="16"/>
      <c r="HY140" s="16"/>
      <c r="HZ140" s="16"/>
      <c r="IA140" s="16"/>
      <c r="IB140" s="16"/>
      <c r="IC140" s="16"/>
      <c r="ID140" s="16"/>
      <c r="IE140" s="16"/>
      <c r="IF140" s="16"/>
      <c r="IG140" s="16"/>
      <c r="IH140" s="16"/>
      <c r="II140" s="16"/>
      <c r="IJ140" s="16"/>
      <c r="IK140" s="16"/>
      <c r="IL140" s="16"/>
      <c r="IM140" s="16"/>
      <c r="IN140" s="16"/>
      <c r="IO140" s="16"/>
      <c r="IP140" s="16"/>
      <c r="IQ140" s="16"/>
      <c r="IR140" s="16"/>
      <c r="IS140" s="16"/>
      <c r="IT140" s="16"/>
      <c r="IU140" s="16"/>
      <c r="IV140" s="16"/>
      <c r="IW140" s="16"/>
      <c r="IX140" s="16"/>
    </row>
    <row r="141" spans="1:258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6"/>
      <c r="EJ141" s="16"/>
      <c r="EK141" s="16"/>
      <c r="EL141" s="16"/>
      <c r="EM141" s="16"/>
      <c r="EN141" s="16"/>
      <c r="EO141" s="16"/>
      <c r="EP141" s="16"/>
      <c r="EQ141" s="16"/>
      <c r="ER141" s="16"/>
      <c r="ES141" s="16"/>
      <c r="ET141" s="16"/>
      <c r="EU141" s="16"/>
      <c r="EV141" s="16"/>
      <c r="EW141" s="16"/>
      <c r="EX141" s="16"/>
      <c r="EY141" s="16"/>
      <c r="EZ141" s="16"/>
      <c r="FA141" s="16"/>
      <c r="FB141" s="16"/>
      <c r="FC141" s="16"/>
      <c r="FD141" s="16"/>
      <c r="FE141" s="16"/>
      <c r="FF141" s="16"/>
      <c r="FG141" s="16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6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  <c r="HV141" s="16"/>
      <c r="HW141" s="16"/>
      <c r="HX141" s="16"/>
      <c r="HY141" s="16"/>
      <c r="HZ141" s="16"/>
      <c r="IA141" s="16"/>
      <c r="IB141" s="16"/>
      <c r="IC141" s="16"/>
      <c r="ID141" s="16"/>
      <c r="IE141" s="16"/>
      <c r="IF141" s="16"/>
      <c r="IG141" s="16"/>
      <c r="IH141" s="16"/>
      <c r="II141" s="16"/>
      <c r="IJ141" s="16"/>
      <c r="IK141" s="16"/>
      <c r="IL141" s="16"/>
      <c r="IM141" s="16"/>
      <c r="IN141" s="16"/>
      <c r="IO141" s="16"/>
      <c r="IP141" s="16"/>
      <c r="IQ141" s="16"/>
      <c r="IR141" s="16"/>
      <c r="IS141" s="16"/>
      <c r="IT141" s="16"/>
      <c r="IU141" s="16"/>
      <c r="IV141" s="16"/>
      <c r="IW141" s="16"/>
      <c r="IX141" s="16"/>
    </row>
    <row r="142" spans="1:258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6"/>
      <c r="EJ142" s="16"/>
      <c r="EK142" s="16"/>
      <c r="EL142" s="16"/>
      <c r="EM142" s="16"/>
      <c r="EN142" s="16"/>
      <c r="EO142" s="16"/>
      <c r="EP142" s="16"/>
      <c r="EQ142" s="16"/>
      <c r="ER142" s="16"/>
      <c r="ES142" s="16"/>
      <c r="ET142" s="16"/>
      <c r="EU142" s="16"/>
      <c r="EV142" s="16"/>
      <c r="EW142" s="16"/>
      <c r="EX142" s="16"/>
      <c r="EY142" s="16"/>
      <c r="EZ142" s="16"/>
      <c r="FA142" s="16"/>
      <c r="FB142" s="16"/>
      <c r="FC142" s="16"/>
      <c r="FD142" s="16"/>
      <c r="FE142" s="16"/>
      <c r="FF142" s="16"/>
      <c r="FG142" s="16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6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  <c r="HV142" s="16"/>
      <c r="HW142" s="16"/>
      <c r="HX142" s="16"/>
      <c r="HY142" s="16"/>
      <c r="HZ142" s="16"/>
      <c r="IA142" s="16"/>
      <c r="IB142" s="16"/>
      <c r="IC142" s="16"/>
      <c r="ID142" s="16"/>
      <c r="IE142" s="16"/>
      <c r="IF142" s="16"/>
      <c r="IG142" s="16"/>
      <c r="IH142" s="16"/>
      <c r="II142" s="16"/>
      <c r="IJ142" s="16"/>
      <c r="IK142" s="16"/>
      <c r="IL142" s="16"/>
      <c r="IM142" s="16"/>
      <c r="IN142" s="16"/>
      <c r="IO142" s="16"/>
      <c r="IP142" s="16"/>
      <c r="IQ142" s="16"/>
      <c r="IR142" s="16"/>
      <c r="IS142" s="16"/>
      <c r="IT142" s="16"/>
      <c r="IU142" s="16"/>
      <c r="IV142" s="16"/>
      <c r="IW142" s="16"/>
      <c r="IX142" s="16"/>
    </row>
    <row r="143" spans="1:258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6"/>
      <c r="EJ143" s="16"/>
      <c r="EK143" s="16"/>
      <c r="EL143" s="16"/>
      <c r="EM143" s="16"/>
      <c r="EN143" s="16"/>
      <c r="EO143" s="16"/>
      <c r="EP143" s="16"/>
      <c r="EQ143" s="16"/>
      <c r="ER143" s="16"/>
      <c r="ES143" s="16"/>
      <c r="ET143" s="16"/>
      <c r="EU143" s="16"/>
      <c r="EV143" s="16"/>
      <c r="EW143" s="16"/>
      <c r="EX143" s="16"/>
      <c r="EY143" s="16"/>
      <c r="EZ143" s="16"/>
      <c r="FA143" s="16"/>
      <c r="FB143" s="16"/>
      <c r="FC143" s="16"/>
      <c r="FD143" s="16"/>
      <c r="FE143" s="16"/>
      <c r="FF143" s="16"/>
      <c r="FG143" s="16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6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  <c r="HV143" s="16"/>
      <c r="HW143" s="16"/>
      <c r="HX143" s="16"/>
      <c r="HY143" s="16"/>
      <c r="HZ143" s="16"/>
      <c r="IA143" s="16"/>
      <c r="IB143" s="16"/>
      <c r="IC143" s="16"/>
      <c r="ID143" s="16"/>
      <c r="IE143" s="16"/>
      <c r="IF143" s="16"/>
      <c r="IG143" s="16"/>
      <c r="IH143" s="16"/>
      <c r="II143" s="16"/>
      <c r="IJ143" s="16"/>
      <c r="IK143" s="16"/>
      <c r="IL143" s="16"/>
      <c r="IM143" s="16"/>
      <c r="IN143" s="16"/>
      <c r="IO143" s="16"/>
      <c r="IP143" s="16"/>
      <c r="IQ143" s="16"/>
      <c r="IR143" s="16"/>
      <c r="IS143" s="16"/>
      <c r="IT143" s="16"/>
      <c r="IU143" s="16"/>
      <c r="IV143" s="16"/>
      <c r="IW143" s="16"/>
      <c r="IX143" s="16"/>
    </row>
    <row r="144" spans="1:258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6"/>
      <c r="EJ144" s="16"/>
      <c r="EK144" s="16"/>
      <c r="EL144" s="16"/>
      <c r="EM144" s="16"/>
      <c r="EN144" s="16"/>
      <c r="EO144" s="16"/>
      <c r="EP144" s="16"/>
      <c r="EQ144" s="16"/>
      <c r="ER144" s="16"/>
      <c r="ES144" s="16"/>
      <c r="ET144" s="16"/>
      <c r="EU144" s="16"/>
      <c r="EV144" s="16"/>
      <c r="EW144" s="16"/>
      <c r="EX144" s="16"/>
      <c r="EY144" s="16"/>
      <c r="EZ144" s="16"/>
      <c r="FA144" s="16"/>
      <c r="FB144" s="16"/>
      <c r="FC144" s="16"/>
      <c r="FD144" s="16"/>
      <c r="FE144" s="16"/>
      <c r="FF144" s="16"/>
      <c r="FG144" s="16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6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  <c r="HV144" s="16"/>
      <c r="HW144" s="16"/>
      <c r="HX144" s="16"/>
      <c r="HY144" s="16"/>
      <c r="HZ144" s="16"/>
      <c r="IA144" s="16"/>
      <c r="IB144" s="16"/>
      <c r="IC144" s="16"/>
      <c r="ID144" s="16"/>
      <c r="IE144" s="16"/>
      <c r="IF144" s="16"/>
      <c r="IG144" s="16"/>
      <c r="IH144" s="16"/>
      <c r="II144" s="16"/>
      <c r="IJ144" s="16"/>
      <c r="IK144" s="16"/>
      <c r="IL144" s="16"/>
      <c r="IM144" s="16"/>
      <c r="IN144" s="16"/>
      <c r="IO144" s="16"/>
      <c r="IP144" s="16"/>
      <c r="IQ144" s="16"/>
      <c r="IR144" s="16"/>
      <c r="IS144" s="16"/>
      <c r="IT144" s="16"/>
      <c r="IU144" s="16"/>
      <c r="IV144" s="16"/>
      <c r="IW144" s="16"/>
      <c r="IX144" s="16"/>
    </row>
    <row r="145" spans="1:258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6"/>
      <c r="EJ145" s="16"/>
      <c r="EK145" s="16"/>
      <c r="EL145" s="16"/>
      <c r="EM145" s="16"/>
      <c r="EN145" s="16"/>
      <c r="EO145" s="16"/>
      <c r="EP145" s="16"/>
      <c r="EQ145" s="16"/>
      <c r="ER145" s="16"/>
      <c r="ES145" s="16"/>
      <c r="ET145" s="16"/>
      <c r="EU145" s="16"/>
      <c r="EV145" s="16"/>
      <c r="EW145" s="16"/>
      <c r="EX145" s="16"/>
      <c r="EY145" s="16"/>
      <c r="EZ145" s="16"/>
      <c r="FA145" s="16"/>
      <c r="FB145" s="16"/>
      <c r="FC145" s="16"/>
      <c r="FD145" s="16"/>
      <c r="FE145" s="16"/>
      <c r="FF145" s="16"/>
      <c r="FG145" s="16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6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  <c r="HV145" s="16"/>
      <c r="HW145" s="16"/>
      <c r="HX145" s="16"/>
      <c r="HY145" s="16"/>
      <c r="HZ145" s="16"/>
      <c r="IA145" s="16"/>
      <c r="IB145" s="16"/>
      <c r="IC145" s="16"/>
      <c r="ID145" s="16"/>
      <c r="IE145" s="16"/>
      <c r="IF145" s="16"/>
      <c r="IG145" s="16"/>
      <c r="IH145" s="16"/>
      <c r="II145" s="16"/>
      <c r="IJ145" s="16"/>
      <c r="IK145" s="16"/>
      <c r="IL145" s="16"/>
      <c r="IM145" s="16"/>
      <c r="IN145" s="16"/>
      <c r="IO145" s="16"/>
      <c r="IP145" s="16"/>
      <c r="IQ145" s="16"/>
      <c r="IR145" s="16"/>
      <c r="IS145" s="16"/>
      <c r="IT145" s="16"/>
      <c r="IU145" s="16"/>
      <c r="IV145" s="16"/>
      <c r="IW145" s="16"/>
      <c r="IX145" s="16"/>
    </row>
    <row r="146" spans="1:258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6"/>
      <c r="EJ146" s="16"/>
      <c r="EK146" s="16"/>
      <c r="EL146" s="16"/>
      <c r="EM146" s="16"/>
      <c r="EN146" s="16"/>
      <c r="EO146" s="16"/>
      <c r="EP146" s="16"/>
      <c r="EQ146" s="16"/>
      <c r="ER146" s="16"/>
      <c r="ES146" s="16"/>
      <c r="ET146" s="16"/>
      <c r="EU146" s="16"/>
      <c r="EV146" s="16"/>
      <c r="EW146" s="16"/>
      <c r="EX146" s="16"/>
      <c r="EY146" s="16"/>
      <c r="EZ146" s="16"/>
      <c r="FA146" s="16"/>
      <c r="FB146" s="16"/>
      <c r="FC146" s="16"/>
      <c r="FD146" s="16"/>
      <c r="FE146" s="16"/>
      <c r="FF146" s="16"/>
      <c r="FG146" s="16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6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  <c r="HV146" s="16"/>
      <c r="HW146" s="16"/>
      <c r="HX146" s="16"/>
      <c r="HY146" s="16"/>
      <c r="HZ146" s="16"/>
      <c r="IA146" s="16"/>
      <c r="IB146" s="16"/>
      <c r="IC146" s="16"/>
      <c r="ID146" s="16"/>
      <c r="IE146" s="16"/>
      <c r="IF146" s="16"/>
      <c r="IG146" s="16"/>
      <c r="IH146" s="16"/>
      <c r="II146" s="16"/>
      <c r="IJ146" s="16"/>
      <c r="IK146" s="16"/>
      <c r="IL146" s="16"/>
      <c r="IM146" s="16"/>
      <c r="IN146" s="16"/>
      <c r="IO146" s="16"/>
      <c r="IP146" s="16"/>
      <c r="IQ146" s="16"/>
      <c r="IR146" s="16"/>
      <c r="IS146" s="16"/>
      <c r="IT146" s="16"/>
      <c r="IU146" s="16"/>
      <c r="IV146" s="16"/>
      <c r="IW146" s="16"/>
      <c r="IX146" s="16"/>
    </row>
    <row r="147" spans="1:258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6"/>
      <c r="EJ147" s="16"/>
      <c r="EK147" s="16"/>
      <c r="EL147" s="16"/>
      <c r="EM147" s="16"/>
      <c r="EN147" s="16"/>
      <c r="EO147" s="16"/>
      <c r="EP147" s="16"/>
      <c r="EQ147" s="16"/>
      <c r="ER147" s="16"/>
      <c r="ES147" s="16"/>
      <c r="ET147" s="16"/>
      <c r="EU147" s="16"/>
      <c r="EV147" s="16"/>
      <c r="EW147" s="16"/>
      <c r="EX147" s="16"/>
      <c r="EY147" s="16"/>
      <c r="EZ147" s="16"/>
      <c r="FA147" s="16"/>
      <c r="FB147" s="16"/>
      <c r="FC147" s="16"/>
      <c r="FD147" s="16"/>
      <c r="FE147" s="16"/>
      <c r="FF147" s="16"/>
      <c r="FG147" s="16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6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  <c r="HV147" s="16"/>
      <c r="HW147" s="16"/>
      <c r="HX147" s="16"/>
      <c r="HY147" s="16"/>
      <c r="HZ147" s="16"/>
      <c r="IA147" s="16"/>
      <c r="IB147" s="16"/>
      <c r="IC147" s="16"/>
      <c r="ID147" s="16"/>
      <c r="IE147" s="16"/>
      <c r="IF147" s="16"/>
      <c r="IG147" s="16"/>
      <c r="IH147" s="16"/>
      <c r="II147" s="16"/>
      <c r="IJ147" s="16"/>
      <c r="IK147" s="16"/>
      <c r="IL147" s="16"/>
      <c r="IM147" s="16"/>
      <c r="IN147" s="16"/>
      <c r="IO147" s="16"/>
      <c r="IP147" s="16"/>
      <c r="IQ147" s="16"/>
      <c r="IR147" s="16"/>
      <c r="IS147" s="16"/>
      <c r="IT147" s="16"/>
      <c r="IU147" s="16"/>
      <c r="IV147" s="16"/>
      <c r="IW147" s="16"/>
      <c r="IX147" s="16"/>
    </row>
    <row r="148" spans="1:25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6"/>
      <c r="EJ148" s="16"/>
      <c r="EK148" s="16"/>
      <c r="EL148" s="16"/>
      <c r="EM148" s="16"/>
      <c r="EN148" s="16"/>
      <c r="EO148" s="16"/>
      <c r="EP148" s="16"/>
      <c r="EQ148" s="16"/>
      <c r="ER148" s="16"/>
      <c r="ES148" s="16"/>
      <c r="ET148" s="16"/>
      <c r="EU148" s="16"/>
      <c r="EV148" s="16"/>
      <c r="EW148" s="16"/>
      <c r="EX148" s="16"/>
      <c r="EY148" s="16"/>
      <c r="EZ148" s="16"/>
      <c r="FA148" s="16"/>
      <c r="FB148" s="16"/>
      <c r="FC148" s="16"/>
      <c r="FD148" s="16"/>
      <c r="FE148" s="16"/>
      <c r="FF148" s="16"/>
      <c r="FG148" s="16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6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  <c r="HV148" s="16"/>
      <c r="HW148" s="16"/>
      <c r="HX148" s="16"/>
      <c r="HY148" s="16"/>
      <c r="HZ148" s="16"/>
      <c r="IA148" s="16"/>
      <c r="IB148" s="16"/>
      <c r="IC148" s="16"/>
      <c r="ID148" s="16"/>
      <c r="IE148" s="16"/>
      <c r="IF148" s="16"/>
      <c r="IG148" s="16"/>
      <c r="IH148" s="16"/>
      <c r="II148" s="16"/>
      <c r="IJ148" s="16"/>
      <c r="IK148" s="16"/>
      <c r="IL148" s="16"/>
      <c r="IM148" s="16"/>
      <c r="IN148" s="16"/>
      <c r="IO148" s="16"/>
      <c r="IP148" s="16"/>
      <c r="IQ148" s="16"/>
      <c r="IR148" s="16"/>
      <c r="IS148" s="16"/>
      <c r="IT148" s="16"/>
      <c r="IU148" s="16"/>
      <c r="IV148" s="16"/>
      <c r="IW148" s="16"/>
      <c r="IX148" s="16"/>
    </row>
    <row r="149" spans="1:258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6"/>
      <c r="EJ149" s="16"/>
      <c r="EK149" s="16"/>
      <c r="EL149" s="16"/>
      <c r="EM149" s="16"/>
      <c r="EN149" s="16"/>
      <c r="EO149" s="16"/>
      <c r="EP149" s="16"/>
      <c r="EQ149" s="16"/>
      <c r="ER149" s="16"/>
      <c r="ES149" s="16"/>
      <c r="ET149" s="16"/>
      <c r="EU149" s="16"/>
      <c r="EV149" s="16"/>
      <c r="EW149" s="16"/>
      <c r="EX149" s="16"/>
      <c r="EY149" s="16"/>
      <c r="EZ149" s="16"/>
      <c r="FA149" s="16"/>
      <c r="FB149" s="16"/>
      <c r="FC149" s="16"/>
      <c r="FD149" s="16"/>
      <c r="FE149" s="16"/>
      <c r="FF149" s="16"/>
      <c r="FG149" s="16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6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  <c r="HV149" s="16"/>
      <c r="HW149" s="16"/>
      <c r="HX149" s="16"/>
      <c r="HY149" s="16"/>
      <c r="HZ149" s="16"/>
      <c r="IA149" s="16"/>
      <c r="IB149" s="16"/>
      <c r="IC149" s="16"/>
      <c r="ID149" s="16"/>
      <c r="IE149" s="16"/>
      <c r="IF149" s="16"/>
      <c r="IG149" s="16"/>
      <c r="IH149" s="16"/>
      <c r="II149" s="16"/>
      <c r="IJ149" s="16"/>
      <c r="IK149" s="16"/>
      <c r="IL149" s="16"/>
      <c r="IM149" s="16"/>
      <c r="IN149" s="16"/>
      <c r="IO149" s="16"/>
      <c r="IP149" s="16"/>
      <c r="IQ149" s="16"/>
      <c r="IR149" s="16"/>
      <c r="IS149" s="16"/>
      <c r="IT149" s="16"/>
      <c r="IU149" s="16"/>
      <c r="IV149" s="16"/>
      <c r="IW149" s="16"/>
      <c r="IX149" s="16"/>
    </row>
    <row r="150" spans="1:258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6"/>
      <c r="EJ150" s="16"/>
      <c r="EK150" s="16"/>
      <c r="EL150" s="16"/>
      <c r="EM150" s="16"/>
      <c r="EN150" s="16"/>
      <c r="EO150" s="16"/>
      <c r="EP150" s="16"/>
      <c r="EQ150" s="16"/>
      <c r="ER150" s="16"/>
      <c r="ES150" s="16"/>
      <c r="ET150" s="16"/>
      <c r="EU150" s="16"/>
      <c r="EV150" s="16"/>
      <c r="EW150" s="16"/>
      <c r="EX150" s="16"/>
      <c r="EY150" s="16"/>
      <c r="EZ150" s="16"/>
      <c r="FA150" s="16"/>
      <c r="FB150" s="16"/>
      <c r="FC150" s="16"/>
      <c r="FD150" s="16"/>
      <c r="FE150" s="16"/>
      <c r="FF150" s="16"/>
      <c r="FG150" s="16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6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  <c r="HV150" s="16"/>
      <c r="HW150" s="16"/>
      <c r="HX150" s="16"/>
      <c r="HY150" s="16"/>
      <c r="HZ150" s="16"/>
      <c r="IA150" s="16"/>
      <c r="IB150" s="16"/>
      <c r="IC150" s="16"/>
      <c r="ID150" s="16"/>
      <c r="IE150" s="16"/>
      <c r="IF150" s="16"/>
      <c r="IG150" s="16"/>
      <c r="IH150" s="16"/>
      <c r="II150" s="16"/>
      <c r="IJ150" s="16"/>
      <c r="IK150" s="16"/>
      <c r="IL150" s="16"/>
      <c r="IM150" s="16"/>
      <c r="IN150" s="16"/>
      <c r="IO150" s="16"/>
      <c r="IP150" s="16"/>
      <c r="IQ150" s="16"/>
      <c r="IR150" s="16"/>
      <c r="IS150" s="16"/>
      <c r="IT150" s="16"/>
      <c r="IU150" s="16"/>
      <c r="IV150" s="16"/>
      <c r="IW150" s="16"/>
      <c r="IX150" s="16"/>
    </row>
    <row r="151" spans="1:258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6"/>
      <c r="EJ151" s="16"/>
      <c r="EK151" s="16"/>
      <c r="EL151" s="16"/>
      <c r="EM151" s="16"/>
      <c r="EN151" s="16"/>
      <c r="EO151" s="16"/>
      <c r="EP151" s="16"/>
      <c r="EQ151" s="16"/>
      <c r="ER151" s="16"/>
      <c r="ES151" s="16"/>
      <c r="ET151" s="16"/>
      <c r="EU151" s="16"/>
      <c r="EV151" s="16"/>
      <c r="EW151" s="16"/>
      <c r="EX151" s="16"/>
      <c r="EY151" s="16"/>
      <c r="EZ151" s="16"/>
      <c r="FA151" s="16"/>
      <c r="FB151" s="16"/>
      <c r="FC151" s="16"/>
      <c r="FD151" s="16"/>
      <c r="FE151" s="16"/>
      <c r="FF151" s="16"/>
      <c r="FG151" s="16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6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  <c r="HV151" s="16"/>
      <c r="HW151" s="16"/>
      <c r="HX151" s="16"/>
      <c r="HY151" s="16"/>
      <c r="HZ151" s="16"/>
      <c r="IA151" s="16"/>
      <c r="IB151" s="16"/>
      <c r="IC151" s="16"/>
      <c r="ID151" s="16"/>
      <c r="IE151" s="16"/>
      <c r="IF151" s="16"/>
      <c r="IG151" s="16"/>
      <c r="IH151" s="16"/>
      <c r="II151" s="16"/>
      <c r="IJ151" s="16"/>
      <c r="IK151" s="16"/>
      <c r="IL151" s="16"/>
      <c r="IM151" s="16"/>
      <c r="IN151" s="16"/>
      <c r="IO151" s="16"/>
      <c r="IP151" s="16"/>
      <c r="IQ151" s="16"/>
      <c r="IR151" s="16"/>
      <c r="IS151" s="16"/>
      <c r="IT151" s="16"/>
      <c r="IU151" s="16"/>
      <c r="IV151" s="16"/>
      <c r="IW151" s="16"/>
      <c r="IX151" s="16"/>
    </row>
    <row r="152" spans="1:258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6"/>
      <c r="EJ152" s="16"/>
      <c r="EK152" s="16"/>
      <c r="EL152" s="16"/>
      <c r="EM152" s="16"/>
      <c r="EN152" s="16"/>
      <c r="EO152" s="16"/>
      <c r="EP152" s="16"/>
      <c r="EQ152" s="16"/>
      <c r="ER152" s="16"/>
      <c r="ES152" s="16"/>
      <c r="ET152" s="16"/>
      <c r="EU152" s="16"/>
      <c r="EV152" s="16"/>
      <c r="EW152" s="16"/>
      <c r="EX152" s="16"/>
      <c r="EY152" s="16"/>
      <c r="EZ152" s="16"/>
      <c r="FA152" s="16"/>
      <c r="FB152" s="16"/>
      <c r="FC152" s="16"/>
      <c r="FD152" s="16"/>
      <c r="FE152" s="16"/>
      <c r="FF152" s="16"/>
      <c r="FG152" s="16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6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  <c r="HV152" s="16"/>
      <c r="HW152" s="16"/>
      <c r="HX152" s="16"/>
      <c r="HY152" s="16"/>
      <c r="HZ152" s="16"/>
      <c r="IA152" s="16"/>
      <c r="IB152" s="16"/>
      <c r="IC152" s="16"/>
      <c r="ID152" s="16"/>
      <c r="IE152" s="16"/>
      <c r="IF152" s="16"/>
      <c r="IG152" s="16"/>
      <c r="IH152" s="16"/>
      <c r="II152" s="16"/>
      <c r="IJ152" s="16"/>
      <c r="IK152" s="16"/>
      <c r="IL152" s="16"/>
      <c r="IM152" s="16"/>
      <c r="IN152" s="16"/>
      <c r="IO152" s="16"/>
      <c r="IP152" s="16"/>
      <c r="IQ152" s="16"/>
      <c r="IR152" s="16"/>
      <c r="IS152" s="16"/>
      <c r="IT152" s="16"/>
      <c r="IU152" s="16"/>
      <c r="IV152" s="16"/>
      <c r="IW152" s="16"/>
      <c r="IX152" s="16"/>
    </row>
    <row r="153" spans="1:258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6"/>
      <c r="EJ153" s="16"/>
      <c r="EK153" s="16"/>
      <c r="EL153" s="16"/>
      <c r="EM153" s="16"/>
      <c r="EN153" s="16"/>
      <c r="EO153" s="16"/>
      <c r="EP153" s="16"/>
      <c r="EQ153" s="16"/>
      <c r="ER153" s="16"/>
      <c r="ES153" s="16"/>
      <c r="ET153" s="16"/>
      <c r="EU153" s="16"/>
      <c r="EV153" s="16"/>
      <c r="EW153" s="16"/>
      <c r="EX153" s="16"/>
      <c r="EY153" s="16"/>
      <c r="EZ153" s="16"/>
      <c r="FA153" s="16"/>
      <c r="FB153" s="16"/>
      <c r="FC153" s="16"/>
      <c r="FD153" s="16"/>
      <c r="FE153" s="16"/>
      <c r="FF153" s="16"/>
      <c r="FG153" s="16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6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  <c r="HV153" s="16"/>
      <c r="HW153" s="16"/>
      <c r="HX153" s="16"/>
      <c r="HY153" s="16"/>
      <c r="HZ153" s="16"/>
      <c r="IA153" s="16"/>
      <c r="IB153" s="16"/>
      <c r="IC153" s="16"/>
      <c r="ID153" s="16"/>
      <c r="IE153" s="16"/>
      <c r="IF153" s="16"/>
      <c r="IG153" s="16"/>
      <c r="IH153" s="16"/>
      <c r="II153" s="16"/>
      <c r="IJ153" s="16"/>
      <c r="IK153" s="16"/>
      <c r="IL153" s="16"/>
      <c r="IM153" s="16"/>
      <c r="IN153" s="16"/>
      <c r="IO153" s="16"/>
      <c r="IP153" s="16"/>
      <c r="IQ153" s="16"/>
      <c r="IR153" s="16"/>
      <c r="IS153" s="16"/>
      <c r="IT153" s="16"/>
      <c r="IU153" s="16"/>
      <c r="IV153" s="16"/>
      <c r="IW153" s="16"/>
      <c r="IX153" s="16"/>
    </row>
    <row r="154" spans="1:258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6"/>
      <c r="EJ154" s="16"/>
      <c r="EK154" s="16"/>
      <c r="EL154" s="16"/>
      <c r="EM154" s="16"/>
      <c r="EN154" s="16"/>
      <c r="EO154" s="16"/>
      <c r="EP154" s="16"/>
      <c r="EQ154" s="16"/>
      <c r="ER154" s="16"/>
      <c r="ES154" s="16"/>
      <c r="ET154" s="16"/>
      <c r="EU154" s="16"/>
      <c r="EV154" s="16"/>
      <c r="EW154" s="16"/>
      <c r="EX154" s="16"/>
      <c r="EY154" s="16"/>
      <c r="EZ154" s="16"/>
      <c r="FA154" s="16"/>
      <c r="FB154" s="16"/>
      <c r="FC154" s="16"/>
      <c r="FD154" s="16"/>
      <c r="FE154" s="16"/>
      <c r="FF154" s="16"/>
      <c r="FG154" s="16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6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  <c r="HV154" s="16"/>
      <c r="HW154" s="16"/>
      <c r="HX154" s="16"/>
      <c r="HY154" s="16"/>
      <c r="HZ154" s="16"/>
      <c r="IA154" s="16"/>
      <c r="IB154" s="16"/>
      <c r="IC154" s="16"/>
      <c r="ID154" s="16"/>
      <c r="IE154" s="16"/>
      <c r="IF154" s="16"/>
      <c r="IG154" s="16"/>
      <c r="IH154" s="16"/>
      <c r="II154" s="16"/>
      <c r="IJ154" s="16"/>
      <c r="IK154" s="16"/>
      <c r="IL154" s="16"/>
      <c r="IM154" s="16"/>
      <c r="IN154" s="16"/>
      <c r="IO154" s="16"/>
      <c r="IP154" s="16"/>
      <c r="IQ154" s="16"/>
      <c r="IR154" s="16"/>
      <c r="IS154" s="16"/>
      <c r="IT154" s="16"/>
      <c r="IU154" s="16"/>
      <c r="IV154" s="16"/>
      <c r="IW154" s="16"/>
      <c r="IX154" s="16"/>
    </row>
    <row r="155" spans="1:258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6"/>
      <c r="EJ155" s="16"/>
      <c r="EK155" s="16"/>
      <c r="EL155" s="16"/>
      <c r="EM155" s="16"/>
      <c r="EN155" s="16"/>
      <c r="EO155" s="16"/>
      <c r="EP155" s="16"/>
      <c r="EQ155" s="16"/>
      <c r="ER155" s="16"/>
      <c r="ES155" s="16"/>
      <c r="ET155" s="16"/>
      <c r="EU155" s="16"/>
      <c r="EV155" s="16"/>
      <c r="EW155" s="16"/>
      <c r="EX155" s="16"/>
      <c r="EY155" s="16"/>
      <c r="EZ155" s="16"/>
      <c r="FA155" s="16"/>
      <c r="FB155" s="16"/>
      <c r="FC155" s="16"/>
      <c r="FD155" s="16"/>
      <c r="FE155" s="16"/>
      <c r="FF155" s="16"/>
      <c r="FG155" s="16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6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  <c r="HV155" s="16"/>
      <c r="HW155" s="16"/>
      <c r="HX155" s="16"/>
      <c r="HY155" s="16"/>
      <c r="HZ155" s="16"/>
      <c r="IA155" s="16"/>
      <c r="IB155" s="16"/>
      <c r="IC155" s="16"/>
      <c r="ID155" s="16"/>
      <c r="IE155" s="16"/>
      <c r="IF155" s="16"/>
      <c r="IG155" s="16"/>
      <c r="IH155" s="16"/>
      <c r="II155" s="16"/>
      <c r="IJ155" s="16"/>
      <c r="IK155" s="16"/>
      <c r="IL155" s="16"/>
      <c r="IM155" s="16"/>
      <c r="IN155" s="16"/>
      <c r="IO155" s="16"/>
      <c r="IP155" s="16"/>
      <c r="IQ155" s="16"/>
      <c r="IR155" s="16"/>
      <c r="IS155" s="16"/>
      <c r="IT155" s="16"/>
      <c r="IU155" s="16"/>
      <c r="IV155" s="16"/>
      <c r="IW155" s="16"/>
      <c r="IX155" s="16"/>
    </row>
    <row r="156" spans="1:258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6"/>
      <c r="EJ156" s="16"/>
      <c r="EK156" s="16"/>
      <c r="EL156" s="16"/>
      <c r="EM156" s="16"/>
      <c r="EN156" s="16"/>
      <c r="EO156" s="16"/>
      <c r="EP156" s="16"/>
      <c r="EQ156" s="16"/>
      <c r="ER156" s="16"/>
      <c r="ES156" s="16"/>
      <c r="ET156" s="16"/>
      <c r="EU156" s="16"/>
      <c r="EV156" s="16"/>
      <c r="EW156" s="16"/>
      <c r="EX156" s="16"/>
      <c r="EY156" s="16"/>
      <c r="EZ156" s="16"/>
      <c r="FA156" s="16"/>
      <c r="FB156" s="16"/>
      <c r="FC156" s="16"/>
      <c r="FD156" s="16"/>
      <c r="FE156" s="16"/>
      <c r="FF156" s="16"/>
      <c r="FG156" s="16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6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  <c r="HV156" s="16"/>
      <c r="HW156" s="16"/>
      <c r="HX156" s="16"/>
      <c r="HY156" s="16"/>
      <c r="HZ156" s="16"/>
      <c r="IA156" s="16"/>
      <c r="IB156" s="16"/>
      <c r="IC156" s="16"/>
      <c r="ID156" s="16"/>
      <c r="IE156" s="16"/>
      <c r="IF156" s="16"/>
      <c r="IG156" s="16"/>
      <c r="IH156" s="16"/>
      <c r="II156" s="16"/>
      <c r="IJ156" s="16"/>
      <c r="IK156" s="16"/>
      <c r="IL156" s="16"/>
      <c r="IM156" s="16"/>
      <c r="IN156" s="16"/>
      <c r="IO156" s="16"/>
      <c r="IP156" s="16"/>
      <c r="IQ156" s="16"/>
      <c r="IR156" s="16"/>
      <c r="IS156" s="16"/>
      <c r="IT156" s="16"/>
      <c r="IU156" s="16"/>
      <c r="IV156" s="16"/>
      <c r="IW156" s="16"/>
      <c r="IX156" s="16"/>
    </row>
    <row r="157" spans="1:258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6"/>
      <c r="EJ157" s="16"/>
      <c r="EK157" s="16"/>
      <c r="EL157" s="16"/>
      <c r="EM157" s="16"/>
      <c r="EN157" s="16"/>
      <c r="EO157" s="16"/>
      <c r="EP157" s="16"/>
      <c r="EQ157" s="16"/>
      <c r="ER157" s="16"/>
      <c r="ES157" s="16"/>
      <c r="ET157" s="16"/>
      <c r="EU157" s="16"/>
      <c r="EV157" s="16"/>
      <c r="EW157" s="16"/>
      <c r="EX157" s="16"/>
      <c r="EY157" s="16"/>
      <c r="EZ157" s="16"/>
      <c r="FA157" s="16"/>
      <c r="FB157" s="16"/>
      <c r="FC157" s="16"/>
      <c r="FD157" s="16"/>
      <c r="FE157" s="16"/>
      <c r="FF157" s="16"/>
      <c r="FG157" s="16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6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  <c r="HV157" s="16"/>
      <c r="HW157" s="16"/>
      <c r="HX157" s="16"/>
      <c r="HY157" s="16"/>
      <c r="HZ157" s="16"/>
      <c r="IA157" s="16"/>
      <c r="IB157" s="16"/>
      <c r="IC157" s="16"/>
      <c r="ID157" s="16"/>
      <c r="IE157" s="16"/>
      <c r="IF157" s="16"/>
      <c r="IG157" s="16"/>
      <c r="IH157" s="16"/>
      <c r="II157" s="16"/>
      <c r="IJ157" s="16"/>
      <c r="IK157" s="16"/>
      <c r="IL157" s="16"/>
      <c r="IM157" s="16"/>
      <c r="IN157" s="16"/>
      <c r="IO157" s="16"/>
      <c r="IP157" s="16"/>
      <c r="IQ157" s="16"/>
      <c r="IR157" s="16"/>
      <c r="IS157" s="16"/>
      <c r="IT157" s="16"/>
      <c r="IU157" s="16"/>
      <c r="IV157" s="16"/>
      <c r="IW157" s="16"/>
      <c r="IX157" s="16"/>
    </row>
    <row r="158" spans="1:2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6"/>
      <c r="EJ158" s="16"/>
      <c r="EK158" s="16"/>
      <c r="EL158" s="16"/>
      <c r="EM158" s="16"/>
      <c r="EN158" s="16"/>
      <c r="EO158" s="16"/>
      <c r="EP158" s="16"/>
      <c r="EQ158" s="16"/>
      <c r="ER158" s="16"/>
      <c r="ES158" s="16"/>
      <c r="ET158" s="16"/>
      <c r="EU158" s="16"/>
      <c r="EV158" s="16"/>
      <c r="EW158" s="16"/>
      <c r="EX158" s="16"/>
      <c r="EY158" s="16"/>
      <c r="EZ158" s="16"/>
      <c r="FA158" s="16"/>
      <c r="FB158" s="16"/>
      <c r="FC158" s="16"/>
      <c r="FD158" s="16"/>
      <c r="FE158" s="16"/>
      <c r="FF158" s="16"/>
      <c r="FG158" s="16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6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  <c r="HV158" s="16"/>
      <c r="HW158" s="16"/>
      <c r="HX158" s="16"/>
      <c r="HY158" s="16"/>
      <c r="HZ158" s="16"/>
      <c r="IA158" s="16"/>
      <c r="IB158" s="16"/>
      <c r="IC158" s="16"/>
      <c r="ID158" s="16"/>
      <c r="IE158" s="16"/>
      <c r="IF158" s="16"/>
      <c r="IG158" s="16"/>
      <c r="IH158" s="16"/>
      <c r="II158" s="16"/>
      <c r="IJ158" s="16"/>
      <c r="IK158" s="16"/>
      <c r="IL158" s="16"/>
      <c r="IM158" s="16"/>
      <c r="IN158" s="16"/>
      <c r="IO158" s="16"/>
      <c r="IP158" s="16"/>
      <c r="IQ158" s="16"/>
      <c r="IR158" s="16"/>
      <c r="IS158" s="16"/>
      <c r="IT158" s="16"/>
      <c r="IU158" s="16"/>
      <c r="IV158" s="16"/>
      <c r="IW158" s="16"/>
      <c r="IX158" s="16"/>
    </row>
    <row r="159" spans="1:258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6"/>
      <c r="EJ159" s="16"/>
      <c r="EK159" s="16"/>
      <c r="EL159" s="16"/>
      <c r="EM159" s="16"/>
      <c r="EN159" s="16"/>
      <c r="EO159" s="16"/>
      <c r="EP159" s="16"/>
      <c r="EQ159" s="16"/>
      <c r="ER159" s="16"/>
      <c r="ES159" s="16"/>
      <c r="ET159" s="16"/>
      <c r="EU159" s="16"/>
      <c r="EV159" s="16"/>
      <c r="EW159" s="16"/>
      <c r="EX159" s="16"/>
      <c r="EY159" s="16"/>
      <c r="EZ159" s="16"/>
      <c r="FA159" s="16"/>
      <c r="FB159" s="16"/>
      <c r="FC159" s="16"/>
      <c r="FD159" s="16"/>
      <c r="FE159" s="16"/>
      <c r="FF159" s="16"/>
      <c r="FG159" s="16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6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  <c r="HV159" s="16"/>
      <c r="HW159" s="16"/>
      <c r="HX159" s="16"/>
      <c r="HY159" s="16"/>
      <c r="HZ159" s="16"/>
      <c r="IA159" s="16"/>
      <c r="IB159" s="16"/>
      <c r="IC159" s="16"/>
      <c r="ID159" s="16"/>
      <c r="IE159" s="16"/>
      <c r="IF159" s="16"/>
      <c r="IG159" s="16"/>
      <c r="IH159" s="16"/>
      <c r="II159" s="16"/>
      <c r="IJ159" s="16"/>
      <c r="IK159" s="16"/>
      <c r="IL159" s="16"/>
      <c r="IM159" s="16"/>
      <c r="IN159" s="16"/>
      <c r="IO159" s="16"/>
      <c r="IP159" s="16"/>
      <c r="IQ159" s="16"/>
      <c r="IR159" s="16"/>
      <c r="IS159" s="16"/>
      <c r="IT159" s="16"/>
      <c r="IU159" s="16"/>
      <c r="IV159" s="16"/>
      <c r="IW159" s="16"/>
      <c r="IX159" s="16"/>
    </row>
    <row r="160" spans="1:258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6"/>
      <c r="EJ160" s="16"/>
      <c r="EK160" s="16"/>
      <c r="EL160" s="16"/>
      <c r="EM160" s="16"/>
      <c r="EN160" s="16"/>
      <c r="EO160" s="16"/>
      <c r="EP160" s="16"/>
      <c r="EQ160" s="16"/>
      <c r="ER160" s="16"/>
      <c r="ES160" s="16"/>
      <c r="ET160" s="16"/>
      <c r="EU160" s="16"/>
      <c r="EV160" s="16"/>
      <c r="EW160" s="16"/>
      <c r="EX160" s="16"/>
      <c r="EY160" s="16"/>
      <c r="EZ160" s="16"/>
      <c r="FA160" s="16"/>
      <c r="FB160" s="16"/>
      <c r="FC160" s="16"/>
      <c r="FD160" s="16"/>
      <c r="FE160" s="16"/>
      <c r="FF160" s="16"/>
      <c r="FG160" s="16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6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  <c r="HV160" s="16"/>
      <c r="HW160" s="16"/>
      <c r="HX160" s="16"/>
      <c r="HY160" s="16"/>
      <c r="HZ160" s="16"/>
      <c r="IA160" s="16"/>
      <c r="IB160" s="16"/>
      <c r="IC160" s="16"/>
      <c r="ID160" s="16"/>
      <c r="IE160" s="16"/>
      <c r="IF160" s="16"/>
      <c r="IG160" s="16"/>
      <c r="IH160" s="16"/>
      <c r="II160" s="16"/>
      <c r="IJ160" s="16"/>
      <c r="IK160" s="16"/>
      <c r="IL160" s="16"/>
      <c r="IM160" s="16"/>
      <c r="IN160" s="16"/>
      <c r="IO160" s="16"/>
      <c r="IP160" s="16"/>
      <c r="IQ160" s="16"/>
      <c r="IR160" s="16"/>
      <c r="IS160" s="16"/>
      <c r="IT160" s="16"/>
      <c r="IU160" s="16"/>
      <c r="IV160" s="16"/>
      <c r="IW160" s="16"/>
      <c r="IX160" s="16"/>
    </row>
    <row r="161" spans="1:25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6"/>
      <c r="EJ161" s="16"/>
      <c r="EK161" s="16"/>
      <c r="EL161" s="16"/>
      <c r="EM161" s="16"/>
      <c r="EN161" s="16"/>
      <c r="EO161" s="16"/>
      <c r="EP161" s="16"/>
      <c r="EQ161" s="16"/>
      <c r="ER161" s="16"/>
      <c r="ES161" s="16"/>
      <c r="ET161" s="16"/>
      <c r="EU161" s="16"/>
      <c r="EV161" s="16"/>
      <c r="EW161" s="16"/>
      <c r="EX161" s="16"/>
      <c r="EY161" s="16"/>
      <c r="EZ161" s="16"/>
      <c r="FA161" s="16"/>
      <c r="FB161" s="16"/>
      <c r="FC161" s="16"/>
      <c r="FD161" s="16"/>
      <c r="FE161" s="16"/>
      <c r="FF161" s="16"/>
      <c r="FG161" s="16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6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  <c r="HV161" s="16"/>
      <c r="HW161" s="16"/>
      <c r="HX161" s="16"/>
      <c r="HY161" s="16"/>
      <c r="HZ161" s="16"/>
      <c r="IA161" s="16"/>
      <c r="IB161" s="16"/>
      <c r="IC161" s="16"/>
      <c r="ID161" s="16"/>
      <c r="IE161" s="16"/>
      <c r="IF161" s="16"/>
      <c r="IG161" s="16"/>
      <c r="IH161" s="16"/>
      <c r="II161" s="16"/>
      <c r="IJ161" s="16"/>
      <c r="IK161" s="16"/>
      <c r="IL161" s="16"/>
      <c r="IM161" s="16"/>
      <c r="IN161" s="16"/>
      <c r="IO161" s="16"/>
      <c r="IP161" s="16"/>
      <c r="IQ161" s="16"/>
      <c r="IR161" s="16"/>
      <c r="IS161" s="16"/>
      <c r="IT161" s="16"/>
      <c r="IU161" s="16"/>
      <c r="IV161" s="16"/>
      <c r="IW161" s="16"/>
      <c r="IX161" s="16"/>
    </row>
    <row r="162" spans="1:258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6"/>
      <c r="EJ162" s="16"/>
      <c r="EK162" s="16"/>
      <c r="EL162" s="16"/>
      <c r="EM162" s="16"/>
      <c r="EN162" s="16"/>
      <c r="EO162" s="16"/>
      <c r="EP162" s="16"/>
      <c r="EQ162" s="16"/>
      <c r="ER162" s="16"/>
      <c r="ES162" s="16"/>
      <c r="ET162" s="16"/>
      <c r="EU162" s="16"/>
      <c r="EV162" s="16"/>
      <c r="EW162" s="16"/>
      <c r="EX162" s="16"/>
      <c r="EY162" s="16"/>
      <c r="EZ162" s="16"/>
      <c r="FA162" s="16"/>
      <c r="FB162" s="16"/>
      <c r="FC162" s="16"/>
      <c r="FD162" s="16"/>
      <c r="FE162" s="16"/>
      <c r="FF162" s="16"/>
      <c r="FG162" s="16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6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  <c r="HV162" s="16"/>
      <c r="HW162" s="16"/>
      <c r="HX162" s="16"/>
      <c r="HY162" s="16"/>
      <c r="HZ162" s="16"/>
      <c r="IA162" s="16"/>
      <c r="IB162" s="16"/>
      <c r="IC162" s="16"/>
      <c r="ID162" s="16"/>
      <c r="IE162" s="16"/>
      <c r="IF162" s="16"/>
      <c r="IG162" s="16"/>
      <c r="IH162" s="16"/>
      <c r="II162" s="16"/>
      <c r="IJ162" s="16"/>
      <c r="IK162" s="16"/>
      <c r="IL162" s="16"/>
      <c r="IM162" s="16"/>
      <c r="IN162" s="16"/>
      <c r="IO162" s="16"/>
      <c r="IP162" s="16"/>
      <c r="IQ162" s="16"/>
      <c r="IR162" s="16"/>
      <c r="IS162" s="16"/>
      <c r="IT162" s="16"/>
      <c r="IU162" s="16"/>
      <c r="IV162" s="16"/>
      <c r="IW162" s="16"/>
      <c r="IX162" s="16"/>
    </row>
    <row r="163" spans="1:258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6"/>
      <c r="EJ163" s="16"/>
      <c r="EK163" s="16"/>
      <c r="EL163" s="16"/>
      <c r="EM163" s="16"/>
      <c r="EN163" s="16"/>
      <c r="EO163" s="16"/>
      <c r="EP163" s="16"/>
      <c r="EQ163" s="16"/>
      <c r="ER163" s="16"/>
      <c r="ES163" s="16"/>
      <c r="ET163" s="16"/>
      <c r="EU163" s="16"/>
      <c r="EV163" s="16"/>
      <c r="EW163" s="16"/>
      <c r="EX163" s="16"/>
      <c r="EY163" s="16"/>
      <c r="EZ163" s="16"/>
      <c r="FA163" s="16"/>
      <c r="FB163" s="16"/>
      <c r="FC163" s="16"/>
      <c r="FD163" s="16"/>
      <c r="FE163" s="16"/>
      <c r="FF163" s="16"/>
      <c r="FG163" s="16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6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  <c r="HV163" s="16"/>
      <c r="HW163" s="16"/>
      <c r="HX163" s="16"/>
      <c r="HY163" s="16"/>
      <c r="HZ163" s="16"/>
      <c r="IA163" s="16"/>
      <c r="IB163" s="16"/>
      <c r="IC163" s="16"/>
      <c r="ID163" s="16"/>
      <c r="IE163" s="16"/>
      <c r="IF163" s="16"/>
      <c r="IG163" s="16"/>
      <c r="IH163" s="16"/>
      <c r="II163" s="16"/>
      <c r="IJ163" s="16"/>
      <c r="IK163" s="16"/>
      <c r="IL163" s="16"/>
      <c r="IM163" s="16"/>
      <c r="IN163" s="16"/>
      <c r="IO163" s="16"/>
      <c r="IP163" s="16"/>
      <c r="IQ163" s="16"/>
      <c r="IR163" s="16"/>
      <c r="IS163" s="16"/>
      <c r="IT163" s="16"/>
      <c r="IU163" s="16"/>
      <c r="IV163" s="16"/>
      <c r="IW163" s="16"/>
      <c r="IX163" s="16"/>
    </row>
    <row r="164" spans="1:258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6"/>
      <c r="EJ164" s="16"/>
      <c r="EK164" s="16"/>
      <c r="EL164" s="16"/>
      <c r="EM164" s="16"/>
      <c r="EN164" s="16"/>
      <c r="EO164" s="16"/>
      <c r="EP164" s="16"/>
      <c r="EQ164" s="16"/>
      <c r="ER164" s="16"/>
      <c r="ES164" s="16"/>
      <c r="ET164" s="16"/>
      <c r="EU164" s="16"/>
      <c r="EV164" s="16"/>
      <c r="EW164" s="16"/>
      <c r="EX164" s="16"/>
      <c r="EY164" s="16"/>
      <c r="EZ164" s="16"/>
      <c r="FA164" s="16"/>
      <c r="FB164" s="16"/>
      <c r="FC164" s="16"/>
      <c r="FD164" s="16"/>
      <c r="FE164" s="16"/>
      <c r="FF164" s="16"/>
      <c r="FG164" s="16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6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  <c r="HV164" s="16"/>
      <c r="HW164" s="16"/>
      <c r="HX164" s="16"/>
      <c r="HY164" s="16"/>
      <c r="HZ164" s="16"/>
      <c r="IA164" s="16"/>
      <c r="IB164" s="16"/>
      <c r="IC164" s="16"/>
      <c r="ID164" s="16"/>
      <c r="IE164" s="16"/>
      <c r="IF164" s="16"/>
      <c r="IG164" s="16"/>
      <c r="IH164" s="16"/>
      <c r="II164" s="16"/>
      <c r="IJ164" s="16"/>
      <c r="IK164" s="16"/>
      <c r="IL164" s="16"/>
      <c r="IM164" s="16"/>
      <c r="IN164" s="16"/>
      <c r="IO164" s="16"/>
      <c r="IP164" s="16"/>
      <c r="IQ164" s="16"/>
      <c r="IR164" s="16"/>
      <c r="IS164" s="16"/>
      <c r="IT164" s="16"/>
      <c r="IU164" s="16"/>
      <c r="IV164" s="16"/>
      <c r="IW164" s="16"/>
      <c r="IX164" s="16"/>
    </row>
    <row r="165" spans="1:258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6"/>
      <c r="EJ165" s="16"/>
      <c r="EK165" s="16"/>
      <c r="EL165" s="16"/>
      <c r="EM165" s="16"/>
      <c r="EN165" s="16"/>
      <c r="EO165" s="16"/>
      <c r="EP165" s="16"/>
      <c r="EQ165" s="16"/>
      <c r="ER165" s="16"/>
      <c r="ES165" s="16"/>
      <c r="ET165" s="16"/>
      <c r="EU165" s="16"/>
      <c r="EV165" s="16"/>
      <c r="EW165" s="16"/>
      <c r="EX165" s="16"/>
      <c r="EY165" s="16"/>
      <c r="EZ165" s="16"/>
      <c r="FA165" s="16"/>
      <c r="FB165" s="16"/>
      <c r="FC165" s="16"/>
      <c r="FD165" s="16"/>
      <c r="FE165" s="16"/>
      <c r="FF165" s="16"/>
      <c r="FG165" s="16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6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  <c r="HV165" s="16"/>
      <c r="HW165" s="16"/>
      <c r="HX165" s="16"/>
      <c r="HY165" s="16"/>
      <c r="HZ165" s="16"/>
      <c r="IA165" s="16"/>
      <c r="IB165" s="16"/>
      <c r="IC165" s="16"/>
      <c r="ID165" s="16"/>
      <c r="IE165" s="16"/>
      <c r="IF165" s="16"/>
      <c r="IG165" s="16"/>
      <c r="IH165" s="16"/>
      <c r="II165" s="16"/>
      <c r="IJ165" s="16"/>
      <c r="IK165" s="16"/>
      <c r="IL165" s="16"/>
      <c r="IM165" s="16"/>
      <c r="IN165" s="16"/>
      <c r="IO165" s="16"/>
      <c r="IP165" s="16"/>
      <c r="IQ165" s="16"/>
      <c r="IR165" s="16"/>
      <c r="IS165" s="16"/>
      <c r="IT165" s="16"/>
      <c r="IU165" s="16"/>
      <c r="IV165" s="16"/>
      <c r="IW165" s="16"/>
      <c r="IX165" s="16"/>
    </row>
    <row r="166" spans="1:258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6"/>
      <c r="EJ166" s="16"/>
      <c r="EK166" s="16"/>
      <c r="EL166" s="16"/>
      <c r="EM166" s="16"/>
      <c r="EN166" s="16"/>
      <c r="EO166" s="16"/>
      <c r="EP166" s="16"/>
      <c r="EQ166" s="16"/>
      <c r="ER166" s="16"/>
      <c r="ES166" s="16"/>
      <c r="ET166" s="16"/>
      <c r="EU166" s="16"/>
      <c r="EV166" s="16"/>
      <c r="EW166" s="16"/>
      <c r="EX166" s="16"/>
      <c r="EY166" s="16"/>
      <c r="EZ166" s="16"/>
      <c r="FA166" s="16"/>
      <c r="FB166" s="16"/>
      <c r="FC166" s="16"/>
      <c r="FD166" s="16"/>
      <c r="FE166" s="16"/>
      <c r="FF166" s="16"/>
      <c r="FG166" s="16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6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  <c r="HV166" s="16"/>
      <c r="HW166" s="16"/>
      <c r="HX166" s="16"/>
      <c r="HY166" s="16"/>
      <c r="HZ166" s="16"/>
      <c r="IA166" s="16"/>
      <c r="IB166" s="16"/>
      <c r="IC166" s="16"/>
      <c r="ID166" s="16"/>
      <c r="IE166" s="16"/>
      <c r="IF166" s="16"/>
      <c r="IG166" s="16"/>
      <c r="IH166" s="16"/>
      <c r="II166" s="16"/>
      <c r="IJ166" s="16"/>
      <c r="IK166" s="16"/>
      <c r="IL166" s="16"/>
      <c r="IM166" s="16"/>
      <c r="IN166" s="16"/>
      <c r="IO166" s="16"/>
      <c r="IP166" s="16"/>
      <c r="IQ166" s="16"/>
      <c r="IR166" s="16"/>
      <c r="IS166" s="16"/>
      <c r="IT166" s="16"/>
      <c r="IU166" s="16"/>
      <c r="IV166" s="16"/>
      <c r="IW166" s="16"/>
      <c r="IX166" s="16"/>
    </row>
    <row r="167" spans="1:258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6"/>
      <c r="EJ167" s="16"/>
      <c r="EK167" s="16"/>
      <c r="EL167" s="16"/>
      <c r="EM167" s="16"/>
      <c r="EN167" s="16"/>
      <c r="EO167" s="16"/>
      <c r="EP167" s="16"/>
      <c r="EQ167" s="16"/>
      <c r="ER167" s="16"/>
      <c r="ES167" s="16"/>
      <c r="ET167" s="16"/>
      <c r="EU167" s="16"/>
      <c r="EV167" s="16"/>
      <c r="EW167" s="16"/>
      <c r="EX167" s="16"/>
      <c r="EY167" s="16"/>
      <c r="EZ167" s="16"/>
      <c r="FA167" s="16"/>
      <c r="FB167" s="16"/>
      <c r="FC167" s="16"/>
      <c r="FD167" s="16"/>
      <c r="FE167" s="16"/>
      <c r="FF167" s="16"/>
      <c r="FG167" s="16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6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  <c r="HV167" s="16"/>
      <c r="HW167" s="16"/>
      <c r="HX167" s="16"/>
      <c r="HY167" s="16"/>
      <c r="HZ167" s="16"/>
      <c r="IA167" s="16"/>
      <c r="IB167" s="16"/>
      <c r="IC167" s="16"/>
      <c r="ID167" s="16"/>
      <c r="IE167" s="16"/>
      <c r="IF167" s="16"/>
      <c r="IG167" s="16"/>
      <c r="IH167" s="16"/>
      <c r="II167" s="16"/>
      <c r="IJ167" s="16"/>
      <c r="IK167" s="16"/>
      <c r="IL167" s="16"/>
      <c r="IM167" s="16"/>
      <c r="IN167" s="16"/>
      <c r="IO167" s="16"/>
      <c r="IP167" s="16"/>
      <c r="IQ167" s="16"/>
      <c r="IR167" s="16"/>
      <c r="IS167" s="16"/>
      <c r="IT167" s="16"/>
      <c r="IU167" s="16"/>
      <c r="IV167" s="16"/>
      <c r="IW167" s="16"/>
      <c r="IX167" s="16"/>
    </row>
    <row r="168" spans="1:25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6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  <c r="HV168" s="16"/>
      <c r="HW168" s="16"/>
      <c r="HX168" s="16"/>
      <c r="HY168" s="16"/>
      <c r="HZ168" s="16"/>
      <c r="IA168" s="16"/>
      <c r="IB168" s="16"/>
      <c r="IC168" s="16"/>
      <c r="ID168" s="16"/>
      <c r="IE168" s="16"/>
      <c r="IF168" s="16"/>
      <c r="IG168" s="16"/>
      <c r="IH168" s="16"/>
      <c r="II168" s="16"/>
      <c r="IJ168" s="16"/>
      <c r="IK168" s="16"/>
      <c r="IL168" s="16"/>
      <c r="IM168" s="16"/>
      <c r="IN168" s="16"/>
      <c r="IO168" s="16"/>
      <c r="IP168" s="16"/>
      <c r="IQ168" s="16"/>
      <c r="IR168" s="16"/>
      <c r="IS168" s="16"/>
      <c r="IT168" s="16"/>
      <c r="IU168" s="16"/>
      <c r="IV168" s="16"/>
      <c r="IW168" s="16"/>
      <c r="IX168" s="16"/>
    </row>
    <row r="169" spans="1:258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6"/>
      <c r="EJ169" s="16"/>
      <c r="EK169" s="16"/>
      <c r="EL169" s="16"/>
      <c r="EM169" s="16"/>
      <c r="EN169" s="16"/>
      <c r="EO169" s="16"/>
      <c r="EP169" s="16"/>
      <c r="EQ169" s="16"/>
      <c r="ER169" s="16"/>
      <c r="ES169" s="16"/>
      <c r="ET169" s="16"/>
      <c r="EU169" s="16"/>
      <c r="EV169" s="16"/>
      <c r="EW169" s="16"/>
      <c r="EX169" s="16"/>
      <c r="EY169" s="16"/>
      <c r="EZ169" s="16"/>
      <c r="FA169" s="16"/>
      <c r="FB169" s="16"/>
      <c r="FC169" s="16"/>
      <c r="FD169" s="16"/>
      <c r="FE169" s="16"/>
      <c r="FF169" s="16"/>
      <c r="FG169" s="16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6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  <c r="HV169" s="16"/>
      <c r="HW169" s="16"/>
      <c r="HX169" s="16"/>
      <c r="HY169" s="16"/>
      <c r="HZ169" s="16"/>
      <c r="IA169" s="16"/>
      <c r="IB169" s="16"/>
      <c r="IC169" s="16"/>
      <c r="ID169" s="16"/>
      <c r="IE169" s="16"/>
      <c r="IF169" s="16"/>
      <c r="IG169" s="16"/>
      <c r="IH169" s="16"/>
      <c r="II169" s="16"/>
      <c r="IJ169" s="16"/>
      <c r="IK169" s="16"/>
      <c r="IL169" s="16"/>
      <c r="IM169" s="16"/>
      <c r="IN169" s="16"/>
      <c r="IO169" s="16"/>
      <c r="IP169" s="16"/>
      <c r="IQ169" s="16"/>
      <c r="IR169" s="16"/>
      <c r="IS169" s="16"/>
      <c r="IT169" s="16"/>
      <c r="IU169" s="16"/>
      <c r="IV169" s="16"/>
      <c r="IW169" s="16"/>
      <c r="IX169" s="16"/>
    </row>
    <row r="170" spans="1:258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6"/>
      <c r="EJ170" s="16"/>
      <c r="EK170" s="16"/>
      <c r="EL170" s="16"/>
      <c r="EM170" s="16"/>
      <c r="EN170" s="16"/>
      <c r="EO170" s="16"/>
      <c r="EP170" s="16"/>
      <c r="EQ170" s="16"/>
      <c r="ER170" s="16"/>
      <c r="ES170" s="16"/>
      <c r="ET170" s="16"/>
      <c r="EU170" s="16"/>
      <c r="EV170" s="16"/>
      <c r="EW170" s="16"/>
      <c r="EX170" s="16"/>
      <c r="EY170" s="16"/>
      <c r="EZ170" s="16"/>
      <c r="FA170" s="16"/>
      <c r="FB170" s="16"/>
      <c r="FC170" s="16"/>
      <c r="FD170" s="16"/>
      <c r="FE170" s="16"/>
      <c r="FF170" s="16"/>
      <c r="FG170" s="16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6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  <c r="HV170" s="16"/>
      <c r="HW170" s="16"/>
      <c r="HX170" s="16"/>
      <c r="HY170" s="16"/>
      <c r="HZ170" s="16"/>
      <c r="IA170" s="16"/>
      <c r="IB170" s="16"/>
      <c r="IC170" s="16"/>
      <c r="ID170" s="16"/>
      <c r="IE170" s="16"/>
      <c r="IF170" s="16"/>
      <c r="IG170" s="16"/>
      <c r="IH170" s="16"/>
      <c r="II170" s="16"/>
      <c r="IJ170" s="16"/>
      <c r="IK170" s="16"/>
      <c r="IL170" s="16"/>
      <c r="IM170" s="16"/>
      <c r="IN170" s="16"/>
      <c r="IO170" s="16"/>
      <c r="IP170" s="16"/>
      <c r="IQ170" s="16"/>
      <c r="IR170" s="16"/>
      <c r="IS170" s="16"/>
      <c r="IT170" s="16"/>
      <c r="IU170" s="16"/>
      <c r="IV170" s="16"/>
      <c r="IW170" s="16"/>
      <c r="IX170" s="16"/>
    </row>
    <row r="171" spans="1:258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6"/>
      <c r="EJ171" s="16"/>
      <c r="EK171" s="16"/>
      <c r="EL171" s="16"/>
      <c r="EM171" s="16"/>
      <c r="EN171" s="16"/>
      <c r="EO171" s="16"/>
      <c r="EP171" s="16"/>
      <c r="EQ171" s="16"/>
      <c r="ER171" s="16"/>
      <c r="ES171" s="16"/>
      <c r="ET171" s="16"/>
      <c r="EU171" s="16"/>
      <c r="EV171" s="16"/>
      <c r="EW171" s="16"/>
      <c r="EX171" s="16"/>
      <c r="EY171" s="16"/>
      <c r="EZ171" s="16"/>
      <c r="FA171" s="16"/>
      <c r="FB171" s="16"/>
      <c r="FC171" s="16"/>
      <c r="FD171" s="16"/>
      <c r="FE171" s="16"/>
      <c r="FF171" s="16"/>
      <c r="FG171" s="16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6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  <c r="HV171" s="16"/>
      <c r="HW171" s="16"/>
      <c r="HX171" s="16"/>
      <c r="HY171" s="16"/>
      <c r="HZ171" s="16"/>
      <c r="IA171" s="16"/>
      <c r="IB171" s="16"/>
      <c r="IC171" s="16"/>
      <c r="ID171" s="16"/>
      <c r="IE171" s="16"/>
      <c r="IF171" s="16"/>
      <c r="IG171" s="16"/>
      <c r="IH171" s="16"/>
      <c r="II171" s="16"/>
      <c r="IJ171" s="16"/>
      <c r="IK171" s="16"/>
      <c r="IL171" s="16"/>
      <c r="IM171" s="16"/>
      <c r="IN171" s="16"/>
      <c r="IO171" s="16"/>
      <c r="IP171" s="16"/>
      <c r="IQ171" s="16"/>
      <c r="IR171" s="16"/>
      <c r="IS171" s="16"/>
      <c r="IT171" s="16"/>
      <c r="IU171" s="16"/>
      <c r="IV171" s="16"/>
      <c r="IW171" s="16"/>
      <c r="IX171" s="16"/>
    </row>
    <row r="172" spans="1:258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6"/>
      <c r="EJ172" s="16"/>
      <c r="EK172" s="16"/>
      <c r="EL172" s="16"/>
      <c r="EM172" s="16"/>
      <c r="EN172" s="16"/>
      <c r="EO172" s="16"/>
      <c r="EP172" s="16"/>
      <c r="EQ172" s="16"/>
      <c r="ER172" s="16"/>
      <c r="ES172" s="16"/>
      <c r="ET172" s="16"/>
      <c r="EU172" s="16"/>
      <c r="EV172" s="16"/>
      <c r="EW172" s="16"/>
      <c r="EX172" s="16"/>
      <c r="EY172" s="16"/>
      <c r="EZ172" s="16"/>
      <c r="FA172" s="16"/>
      <c r="FB172" s="16"/>
      <c r="FC172" s="16"/>
      <c r="FD172" s="16"/>
      <c r="FE172" s="16"/>
      <c r="FF172" s="16"/>
      <c r="FG172" s="16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6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  <c r="HV172" s="16"/>
      <c r="HW172" s="16"/>
      <c r="HX172" s="16"/>
      <c r="HY172" s="16"/>
      <c r="HZ172" s="16"/>
      <c r="IA172" s="16"/>
      <c r="IB172" s="16"/>
      <c r="IC172" s="16"/>
      <c r="ID172" s="16"/>
      <c r="IE172" s="16"/>
      <c r="IF172" s="16"/>
      <c r="IG172" s="16"/>
      <c r="IH172" s="16"/>
      <c r="II172" s="16"/>
      <c r="IJ172" s="16"/>
      <c r="IK172" s="16"/>
      <c r="IL172" s="16"/>
      <c r="IM172" s="16"/>
      <c r="IN172" s="16"/>
      <c r="IO172" s="16"/>
      <c r="IP172" s="16"/>
      <c r="IQ172" s="16"/>
      <c r="IR172" s="16"/>
      <c r="IS172" s="16"/>
      <c r="IT172" s="16"/>
      <c r="IU172" s="16"/>
      <c r="IV172" s="16"/>
      <c r="IW172" s="16"/>
      <c r="IX172" s="16"/>
    </row>
    <row r="173" spans="1:258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  <c r="EV173" s="16"/>
      <c r="EW173" s="16"/>
      <c r="EX173" s="16"/>
      <c r="EY173" s="16"/>
      <c r="EZ173" s="16"/>
      <c r="FA173" s="16"/>
      <c r="FB173" s="16"/>
      <c r="FC173" s="16"/>
      <c r="FD173" s="16"/>
      <c r="FE173" s="16"/>
      <c r="FF173" s="16"/>
      <c r="FG173" s="16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6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  <c r="HV173" s="16"/>
      <c r="HW173" s="16"/>
      <c r="HX173" s="16"/>
      <c r="HY173" s="16"/>
      <c r="HZ173" s="16"/>
      <c r="IA173" s="16"/>
      <c r="IB173" s="16"/>
      <c r="IC173" s="16"/>
      <c r="ID173" s="16"/>
      <c r="IE173" s="16"/>
      <c r="IF173" s="16"/>
      <c r="IG173" s="16"/>
      <c r="IH173" s="16"/>
      <c r="II173" s="16"/>
      <c r="IJ173" s="16"/>
      <c r="IK173" s="16"/>
      <c r="IL173" s="16"/>
      <c r="IM173" s="16"/>
      <c r="IN173" s="16"/>
      <c r="IO173" s="16"/>
      <c r="IP173" s="16"/>
      <c r="IQ173" s="16"/>
      <c r="IR173" s="16"/>
      <c r="IS173" s="16"/>
      <c r="IT173" s="16"/>
      <c r="IU173" s="16"/>
      <c r="IV173" s="16"/>
      <c r="IW173" s="16"/>
      <c r="IX173" s="16"/>
    </row>
    <row r="174" spans="1:258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  <c r="EV174" s="16"/>
      <c r="EW174" s="16"/>
      <c r="EX174" s="16"/>
      <c r="EY174" s="16"/>
      <c r="EZ174" s="16"/>
      <c r="FA174" s="16"/>
      <c r="FB174" s="16"/>
      <c r="FC174" s="16"/>
      <c r="FD174" s="16"/>
      <c r="FE174" s="16"/>
      <c r="FF174" s="16"/>
      <c r="FG174" s="16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6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  <c r="HV174" s="16"/>
      <c r="HW174" s="16"/>
      <c r="HX174" s="16"/>
      <c r="HY174" s="16"/>
      <c r="HZ174" s="16"/>
      <c r="IA174" s="16"/>
      <c r="IB174" s="16"/>
      <c r="IC174" s="16"/>
      <c r="ID174" s="16"/>
      <c r="IE174" s="16"/>
      <c r="IF174" s="16"/>
      <c r="IG174" s="16"/>
      <c r="IH174" s="16"/>
      <c r="II174" s="16"/>
      <c r="IJ174" s="16"/>
      <c r="IK174" s="16"/>
      <c r="IL174" s="16"/>
      <c r="IM174" s="16"/>
      <c r="IN174" s="16"/>
      <c r="IO174" s="16"/>
      <c r="IP174" s="16"/>
      <c r="IQ174" s="16"/>
      <c r="IR174" s="16"/>
      <c r="IS174" s="16"/>
      <c r="IT174" s="16"/>
      <c r="IU174" s="16"/>
      <c r="IV174" s="16"/>
      <c r="IW174" s="16"/>
      <c r="IX174" s="16"/>
    </row>
    <row r="175" spans="1:258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  <c r="HV175" s="16"/>
      <c r="HW175" s="16"/>
      <c r="HX175" s="16"/>
      <c r="HY175" s="16"/>
      <c r="HZ175" s="16"/>
      <c r="IA175" s="16"/>
      <c r="IB175" s="16"/>
      <c r="IC175" s="16"/>
      <c r="ID175" s="16"/>
      <c r="IE175" s="16"/>
      <c r="IF175" s="16"/>
      <c r="IG175" s="16"/>
      <c r="IH175" s="16"/>
      <c r="II175" s="16"/>
      <c r="IJ175" s="16"/>
      <c r="IK175" s="16"/>
      <c r="IL175" s="16"/>
      <c r="IM175" s="16"/>
      <c r="IN175" s="16"/>
      <c r="IO175" s="16"/>
      <c r="IP175" s="16"/>
      <c r="IQ175" s="16"/>
      <c r="IR175" s="16"/>
      <c r="IS175" s="16"/>
      <c r="IT175" s="16"/>
      <c r="IU175" s="16"/>
      <c r="IV175" s="16"/>
      <c r="IW175" s="16"/>
      <c r="IX175" s="16"/>
    </row>
    <row r="176" spans="1:258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6"/>
      <c r="EJ176" s="16"/>
      <c r="EK176" s="16"/>
      <c r="EL176" s="16"/>
      <c r="EM176" s="16"/>
      <c r="EN176" s="16"/>
      <c r="EO176" s="16"/>
      <c r="EP176" s="16"/>
      <c r="EQ176" s="16"/>
      <c r="ER176" s="16"/>
      <c r="ES176" s="16"/>
      <c r="ET176" s="16"/>
      <c r="EU176" s="16"/>
      <c r="EV176" s="16"/>
      <c r="EW176" s="16"/>
      <c r="EX176" s="16"/>
      <c r="EY176" s="16"/>
      <c r="EZ176" s="16"/>
      <c r="FA176" s="16"/>
      <c r="FB176" s="16"/>
      <c r="FC176" s="16"/>
      <c r="FD176" s="16"/>
      <c r="FE176" s="16"/>
      <c r="FF176" s="16"/>
      <c r="FG176" s="16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6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  <c r="HV176" s="16"/>
      <c r="HW176" s="16"/>
      <c r="HX176" s="16"/>
      <c r="HY176" s="16"/>
      <c r="HZ176" s="16"/>
      <c r="IA176" s="16"/>
      <c r="IB176" s="16"/>
      <c r="IC176" s="16"/>
      <c r="ID176" s="16"/>
      <c r="IE176" s="16"/>
      <c r="IF176" s="16"/>
      <c r="IG176" s="16"/>
      <c r="IH176" s="16"/>
      <c r="II176" s="16"/>
      <c r="IJ176" s="16"/>
      <c r="IK176" s="16"/>
      <c r="IL176" s="16"/>
      <c r="IM176" s="16"/>
      <c r="IN176" s="16"/>
      <c r="IO176" s="16"/>
      <c r="IP176" s="16"/>
      <c r="IQ176" s="16"/>
      <c r="IR176" s="16"/>
      <c r="IS176" s="16"/>
      <c r="IT176" s="16"/>
      <c r="IU176" s="16"/>
      <c r="IV176" s="16"/>
      <c r="IW176" s="16"/>
      <c r="IX176" s="16"/>
    </row>
    <row r="177" spans="1:258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6"/>
      <c r="EJ177" s="16"/>
      <c r="EK177" s="16"/>
      <c r="EL177" s="16"/>
      <c r="EM177" s="16"/>
      <c r="EN177" s="16"/>
      <c r="EO177" s="16"/>
      <c r="EP177" s="16"/>
      <c r="EQ177" s="16"/>
      <c r="ER177" s="16"/>
      <c r="ES177" s="16"/>
      <c r="ET177" s="16"/>
      <c r="EU177" s="16"/>
      <c r="EV177" s="16"/>
      <c r="EW177" s="16"/>
      <c r="EX177" s="16"/>
      <c r="EY177" s="16"/>
      <c r="EZ177" s="16"/>
      <c r="FA177" s="16"/>
      <c r="FB177" s="16"/>
      <c r="FC177" s="16"/>
      <c r="FD177" s="16"/>
      <c r="FE177" s="16"/>
      <c r="FF177" s="16"/>
      <c r="FG177" s="16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6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  <c r="HV177" s="16"/>
      <c r="HW177" s="16"/>
      <c r="HX177" s="16"/>
      <c r="HY177" s="16"/>
      <c r="HZ177" s="16"/>
      <c r="IA177" s="16"/>
      <c r="IB177" s="16"/>
      <c r="IC177" s="16"/>
      <c r="ID177" s="16"/>
      <c r="IE177" s="16"/>
      <c r="IF177" s="16"/>
      <c r="IG177" s="16"/>
      <c r="IH177" s="16"/>
      <c r="II177" s="16"/>
      <c r="IJ177" s="16"/>
      <c r="IK177" s="16"/>
      <c r="IL177" s="16"/>
      <c r="IM177" s="16"/>
      <c r="IN177" s="16"/>
      <c r="IO177" s="16"/>
      <c r="IP177" s="16"/>
      <c r="IQ177" s="16"/>
      <c r="IR177" s="16"/>
      <c r="IS177" s="16"/>
      <c r="IT177" s="16"/>
      <c r="IU177" s="16"/>
      <c r="IV177" s="16"/>
      <c r="IW177" s="16"/>
      <c r="IX177" s="16"/>
    </row>
    <row r="178" spans="1:25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6"/>
      <c r="EJ178" s="16"/>
      <c r="EK178" s="16"/>
      <c r="EL178" s="16"/>
      <c r="EM178" s="16"/>
      <c r="EN178" s="16"/>
      <c r="EO178" s="16"/>
      <c r="EP178" s="16"/>
      <c r="EQ178" s="16"/>
      <c r="ER178" s="16"/>
      <c r="ES178" s="16"/>
      <c r="ET178" s="16"/>
      <c r="EU178" s="16"/>
      <c r="EV178" s="16"/>
      <c r="EW178" s="16"/>
      <c r="EX178" s="16"/>
      <c r="EY178" s="16"/>
      <c r="EZ178" s="16"/>
      <c r="FA178" s="16"/>
      <c r="FB178" s="16"/>
      <c r="FC178" s="16"/>
      <c r="FD178" s="16"/>
      <c r="FE178" s="16"/>
      <c r="FF178" s="16"/>
      <c r="FG178" s="16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6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  <c r="HV178" s="16"/>
      <c r="HW178" s="16"/>
      <c r="HX178" s="16"/>
      <c r="HY178" s="16"/>
      <c r="HZ178" s="16"/>
      <c r="IA178" s="16"/>
      <c r="IB178" s="16"/>
      <c r="IC178" s="16"/>
      <c r="ID178" s="16"/>
      <c r="IE178" s="16"/>
      <c r="IF178" s="16"/>
      <c r="IG178" s="16"/>
      <c r="IH178" s="16"/>
      <c r="II178" s="16"/>
      <c r="IJ178" s="16"/>
      <c r="IK178" s="16"/>
      <c r="IL178" s="16"/>
      <c r="IM178" s="16"/>
      <c r="IN178" s="16"/>
      <c r="IO178" s="16"/>
      <c r="IP178" s="16"/>
      <c r="IQ178" s="16"/>
      <c r="IR178" s="16"/>
      <c r="IS178" s="16"/>
      <c r="IT178" s="16"/>
      <c r="IU178" s="16"/>
      <c r="IV178" s="16"/>
      <c r="IW178" s="16"/>
      <c r="IX178" s="16"/>
    </row>
    <row r="179" spans="1:258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6"/>
      <c r="EJ179" s="16"/>
      <c r="EK179" s="16"/>
      <c r="EL179" s="16"/>
      <c r="EM179" s="16"/>
      <c r="EN179" s="16"/>
      <c r="EO179" s="16"/>
      <c r="EP179" s="16"/>
      <c r="EQ179" s="16"/>
      <c r="ER179" s="16"/>
      <c r="ES179" s="16"/>
      <c r="ET179" s="16"/>
      <c r="EU179" s="16"/>
      <c r="EV179" s="16"/>
      <c r="EW179" s="16"/>
      <c r="EX179" s="16"/>
      <c r="EY179" s="16"/>
      <c r="EZ179" s="16"/>
      <c r="FA179" s="16"/>
      <c r="FB179" s="16"/>
      <c r="FC179" s="16"/>
      <c r="FD179" s="16"/>
      <c r="FE179" s="16"/>
      <c r="FF179" s="16"/>
      <c r="FG179" s="16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6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  <c r="HV179" s="16"/>
      <c r="HW179" s="16"/>
      <c r="HX179" s="16"/>
      <c r="HY179" s="16"/>
      <c r="HZ179" s="16"/>
      <c r="IA179" s="16"/>
      <c r="IB179" s="16"/>
      <c r="IC179" s="16"/>
      <c r="ID179" s="16"/>
      <c r="IE179" s="16"/>
      <c r="IF179" s="16"/>
      <c r="IG179" s="16"/>
      <c r="IH179" s="16"/>
      <c r="II179" s="16"/>
      <c r="IJ179" s="16"/>
      <c r="IK179" s="16"/>
      <c r="IL179" s="16"/>
      <c r="IM179" s="16"/>
      <c r="IN179" s="16"/>
      <c r="IO179" s="16"/>
      <c r="IP179" s="16"/>
      <c r="IQ179" s="16"/>
      <c r="IR179" s="16"/>
      <c r="IS179" s="16"/>
      <c r="IT179" s="16"/>
      <c r="IU179" s="16"/>
      <c r="IV179" s="16"/>
      <c r="IW179" s="16"/>
      <c r="IX179" s="16"/>
    </row>
    <row r="180" spans="1:258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</row>
    <row r="181" spans="1:258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6"/>
      <c r="EJ181" s="16"/>
      <c r="EK181" s="16"/>
      <c r="EL181" s="16"/>
      <c r="EM181" s="16"/>
      <c r="EN181" s="16"/>
      <c r="EO181" s="16"/>
      <c r="EP181" s="16"/>
      <c r="EQ181" s="16"/>
      <c r="ER181" s="16"/>
      <c r="ES181" s="16"/>
      <c r="ET181" s="16"/>
      <c r="EU181" s="16"/>
      <c r="EV181" s="16"/>
      <c r="EW181" s="16"/>
      <c r="EX181" s="16"/>
      <c r="EY181" s="16"/>
      <c r="EZ181" s="16"/>
      <c r="FA181" s="16"/>
      <c r="FB181" s="16"/>
      <c r="FC181" s="16"/>
      <c r="FD181" s="16"/>
      <c r="FE181" s="16"/>
      <c r="FF181" s="16"/>
      <c r="FG181" s="16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6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  <c r="HV181" s="16"/>
      <c r="HW181" s="16"/>
      <c r="HX181" s="16"/>
      <c r="HY181" s="16"/>
      <c r="HZ181" s="16"/>
      <c r="IA181" s="16"/>
      <c r="IB181" s="16"/>
      <c r="IC181" s="16"/>
      <c r="ID181" s="16"/>
      <c r="IE181" s="16"/>
      <c r="IF181" s="16"/>
      <c r="IG181" s="16"/>
      <c r="IH181" s="16"/>
      <c r="II181" s="16"/>
      <c r="IJ181" s="16"/>
      <c r="IK181" s="16"/>
      <c r="IL181" s="16"/>
      <c r="IM181" s="16"/>
      <c r="IN181" s="16"/>
      <c r="IO181" s="16"/>
      <c r="IP181" s="16"/>
      <c r="IQ181" s="16"/>
      <c r="IR181" s="16"/>
      <c r="IS181" s="16"/>
      <c r="IT181" s="16"/>
      <c r="IU181" s="16"/>
      <c r="IV181" s="16"/>
      <c r="IW181" s="16"/>
      <c r="IX181" s="16"/>
    </row>
    <row r="182" spans="1:258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6"/>
      <c r="EJ182" s="16"/>
      <c r="EK182" s="16"/>
      <c r="EL182" s="16"/>
      <c r="EM182" s="16"/>
      <c r="EN182" s="16"/>
      <c r="EO182" s="16"/>
      <c r="EP182" s="16"/>
      <c r="EQ182" s="16"/>
      <c r="ER182" s="16"/>
      <c r="ES182" s="16"/>
      <c r="ET182" s="16"/>
      <c r="EU182" s="16"/>
      <c r="EV182" s="16"/>
      <c r="EW182" s="16"/>
      <c r="EX182" s="16"/>
      <c r="EY182" s="16"/>
      <c r="EZ182" s="16"/>
      <c r="FA182" s="16"/>
      <c r="FB182" s="16"/>
      <c r="FC182" s="16"/>
      <c r="FD182" s="16"/>
      <c r="FE182" s="16"/>
      <c r="FF182" s="16"/>
      <c r="FG182" s="16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6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  <c r="HV182" s="16"/>
      <c r="HW182" s="16"/>
      <c r="HX182" s="16"/>
      <c r="HY182" s="16"/>
      <c r="HZ182" s="16"/>
      <c r="IA182" s="16"/>
      <c r="IB182" s="16"/>
      <c r="IC182" s="16"/>
      <c r="ID182" s="16"/>
      <c r="IE182" s="16"/>
      <c r="IF182" s="16"/>
      <c r="IG182" s="16"/>
      <c r="IH182" s="16"/>
      <c r="II182" s="16"/>
      <c r="IJ182" s="16"/>
      <c r="IK182" s="16"/>
      <c r="IL182" s="16"/>
      <c r="IM182" s="16"/>
      <c r="IN182" s="16"/>
      <c r="IO182" s="16"/>
      <c r="IP182" s="16"/>
      <c r="IQ182" s="16"/>
      <c r="IR182" s="16"/>
      <c r="IS182" s="16"/>
      <c r="IT182" s="16"/>
      <c r="IU182" s="16"/>
      <c r="IV182" s="16"/>
      <c r="IW182" s="16"/>
      <c r="IX182" s="16"/>
    </row>
    <row r="183" spans="1:258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6"/>
      <c r="EJ183" s="16"/>
      <c r="EK183" s="16"/>
      <c r="EL183" s="16"/>
      <c r="EM183" s="16"/>
      <c r="EN183" s="16"/>
      <c r="EO183" s="16"/>
      <c r="EP183" s="16"/>
      <c r="EQ183" s="16"/>
      <c r="ER183" s="16"/>
      <c r="ES183" s="16"/>
      <c r="ET183" s="16"/>
      <c r="EU183" s="16"/>
      <c r="EV183" s="16"/>
      <c r="EW183" s="16"/>
      <c r="EX183" s="16"/>
      <c r="EY183" s="16"/>
      <c r="EZ183" s="16"/>
      <c r="FA183" s="16"/>
      <c r="FB183" s="16"/>
      <c r="FC183" s="16"/>
      <c r="FD183" s="16"/>
      <c r="FE183" s="16"/>
      <c r="FF183" s="16"/>
      <c r="FG183" s="16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6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  <c r="HV183" s="16"/>
      <c r="HW183" s="16"/>
      <c r="HX183" s="16"/>
      <c r="HY183" s="16"/>
      <c r="HZ183" s="16"/>
      <c r="IA183" s="16"/>
      <c r="IB183" s="16"/>
      <c r="IC183" s="16"/>
      <c r="ID183" s="16"/>
      <c r="IE183" s="16"/>
      <c r="IF183" s="16"/>
      <c r="IG183" s="16"/>
      <c r="IH183" s="16"/>
      <c r="II183" s="16"/>
      <c r="IJ183" s="16"/>
      <c r="IK183" s="16"/>
      <c r="IL183" s="16"/>
      <c r="IM183" s="16"/>
      <c r="IN183" s="16"/>
      <c r="IO183" s="16"/>
      <c r="IP183" s="16"/>
      <c r="IQ183" s="16"/>
      <c r="IR183" s="16"/>
      <c r="IS183" s="16"/>
      <c r="IT183" s="16"/>
      <c r="IU183" s="16"/>
      <c r="IV183" s="16"/>
      <c r="IW183" s="16"/>
      <c r="IX183" s="16"/>
    </row>
    <row r="184" spans="1:258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6"/>
      <c r="EJ184" s="16"/>
      <c r="EK184" s="16"/>
      <c r="EL184" s="16"/>
      <c r="EM184" s="16"/>
      <c r="EN184" s="16"/>
      <c r="EO184" s="16"/>
      <c r="EP184" s="16"/>
      <c r="EQ184" s="16"/>
      <c r="ER184" s="16"/>
      <c r="ES184" s="16"/>
      <c r="ET184" s="16"/>
      <c r="EU184" s="16"/>
      <c r="EV184" s="16"/>
      <c r="EW184" s="16"/>
      <c r="EX184" s="16"/>
      <c r="EY184" s="16"/>
      <c r="EZ184" s="16"/>
      <c r="FA184" s="16"/>
      <c r="FB184" s="16"/>
      <c r="FC184" s="16"/>
      <c r="FD184" s="16"/>
      <c r="FE184" s="16"/>
      <c r="FF184" s="16"/>
      <c r="FG184" s="16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6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  <c r="HV184" s="16"/>
      <c r="HW184" s="16"/>
      <c r="HX184" s="16"/>
      <c r="HY184" s="16"/>
      <c r="HZ184" s="16"/>
      <c r="IA184" s="16"/>
      <c r="IB184" s="16"/>
      <c r="IC184" s="16"/>
      <c r="ID184" s="16"/>
      <c r="IE184" s="16"/>
      <c r="IF184" s="16"/>
      <c r="IG184" s="16"/>
      <c r="IH184" s="16"/>
      <c r="II184" s="16"/>
      <c r="IJ184" s="16"/>
      <c r="IK184" s="16"/>
      <c r="IL184" s="16"/>
      <c r="IM184" s="16"/>
      <c r="IN184" s="16"/>
      <c r="IO184" s="16"/>
      <c r="IP184" s="16"/>
      <c r="IQ184" s="16"/>
      <c r="IR184" s="16"/>
      <c r="IS184" s="16"/>
      <c r="IT184" s="16"/>
      <c r="IU184" s="16"/>
      <c r="IV184" s="16"/>
      <c r="IW184" s="16"/>
      <c r="IX184" s="16"/>
    </row>
    <row r="185" spans="1:258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6"/>
      <c r="EJ185" s="16"/>
      <c r="EK185" s="16"/>
      <c r="EL185" s="16"/>
      <c r="EM185" s="16"/>
      <c r="EN185" s="16"/>
      <c r="EO185" s="16"/>
      <c r="EP185" s="16"/>
      <c r="EQ185" s="16"/>
      <c r="ER185" s="16"/>
      <c r="ES185" s="16"/>
      <c r="ET185" s="16"/>
      <c r="EU185" s="16"/>
      <c r="EV185" s="16"/>
      <c r="EW185" s="16"/>
      <c r="EX185" s="16"/>
      <c r="EY185" s="16"/>
      <c r="EZ185" s="16"/>
      <c r="FA185" s="16"/>
      <c r="FB185" s="16"/>
      <c r="FC185" s="16"/>
      <c r="FD185" s="16"/>
      <c r="FE185" s="16"/>
      <c r="FF185" s="16"/>
      <c r="FG185" s="16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6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  <c r="HV185" s="16"/>
      <c r="HW185" s="16"/>
      <c r="HX185" s="16"/>
      <c r="HY185" s="16"/>
      <c r="HZ185" s="16"/>
      <c r="IA185" s="16"/>
      <c r="IB185" s="16"/>
      <c r="IC185" s="16"/>
      <c r="ID185" s="16"/>
      <c r="IE185" s="16"/>
      <c r="IF185" s="16"/>
      <c r="IG185" s="16"/>
      <c r="IH185" s="16"/>
      <c r="II185" s="16"/>
      <c r="IJ185" s="16"/>
      <c r="IK185" s="16"/>
      <c r="IL185" s="16"/>
      <c r="IM185" s="16"/>
      <c r="IN185" s="16"/>
      <c r="IO185" s="16"/>
      <c r="IP185" s="16"/>
      <c r="IQ185" s="16"/>
      <c r="IR185" s="16"/>
      <c r="IS185" s="16"/>
      <c r="IT185" s="16"/>
      <c r="IU185" s="16"/>
      <c r="IV185" s="16"/>
      <c r="IW185" s="16"/>
      <c r="IX185" s="16"/>
    </row>
    <row r="186" spans="1:258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6"/>
      <c r="EJ186" s="16"/>
      <c r="EK186" s="16"/>
      <c r="EL186" s="16"/>
      <c r="EM186" s="16"/>
      <c r="EN186" s="16"/>
      <c r="EO186" s="16"/>
      <c r="EP186" s="16"/>
      <c r="EQ186" s="16"/>
      <c r="ER186" s="16"/>
      <c r="ES186" s="16"/>
      <c r="ET186" s="16"/>
      <c r="EU186" s="16"/>
      <c r="EV186" s="16"/>
      <c r="EW186" s="16"/>
      <c r="EX186" s="16"/>
      <c r="EY186" s="16"/>
      <c r="EZ186" s="16"/>
      <c r="FA186" s="16"/>
      <c r="FB186" s="16"/>
      <c r="FC186" s="16"/>
      <c r="FD186" s="16"/>
      <c r="FE186" s="16"/>
      <c r="FF186" s="16"/>
      <c r="FG186" s="16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6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  <c r="HV186" s="16"/>
      <c r="HW186" s="16"/>
      <c r="HX186" s="16"/>
      <c r="HY186" s="16"/>
      <c r="HZ186" s="16"/>
      <c r="IA186" s="16"/>
      <c r="IB186" s="16"/>
      <c r="IC186" s="16"/>
      <c r="ID186" s="16"/>
      <c r="IE186" s="16"/>
      <c r="IF186" s="16"/>
      <c r="IG186" s="16"/>
      <c r="IH186" s="16"/>
      <c r="II186" s="16"/>
      <c r="IJ186" s="16"/>
      <c r="IK186" s="16"/>
      <c r="IL186" s="16"/>
      <c r="IM186" s="16"/>
      <c r="IN186" s="16"/>
      <c r="IO186" s="16"/>
      <c r="IP186" s="16"/>
      <c r="IQ186" s="16"/>
      <c r="IR186" s="16"/>
      <c r="IS186" s="16"/>
      <c r="IT186" s="16"/>
      <c r="IU186" s="16"/>
      <c r="IV186" s="16"/>
      <c r="IW186" s="16"/>
      <c r="IX186" s="16"/>
    </row>
    <row r="187" spans="1:258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6"/>
      <c r="EJ187" s="16"/>
      <c r="EK187" s="16"/>
      <c r="EL187" s="16"/>
      <c r="EM187" s="16"/>
      <c r="EN187" s="16"/>
      <c r="EO187" s="16"/>
      <c r="EP187" s="16"/>
      <c r="EQ187" s="16"/>
      <c r="ER187" s="16"/>
      <c r="ES187" s="16"/>
      <c r="ET187" s="16"/>
      <c r="EU187" s="16"/>
      <c r="EV187" s="16"/>
      <c r="EW187" s="16"/>
      <c r="EX187" s="16"/>
      <c r="EY187" s="16"/>
      <c r="EZ187" s="16"/>
      <c r="FA187" s="16"/>
      <c r="FB187" s="16"/>
      <c r="FC187" s="16"/>
      <c r="FD187" s="16"/>
      <c r="FE187" s="16"/>
      <c r="FF187" s="16"/>
      <c r="FG187" s="16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6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  <c r="HV187" s="16"/>
      <c r="HW187" s="16"/>
      <c r="HX187" s="16"/>
      <c r="HY187" s="16"/>
      <c r="HZ187" s="16"/>
      <c r="IA187" s="16"/>
      <c r="IB187" s="16"/>
      <c r="IC187" s="16"/>
      <c r="ID187" s="16"/>
      <c r="IE187" s="16"/>
      <c r="IF187" s="16"/>
      <c r="IG187" s="16"/>
      <c r="IH187" s="16"/>
      <c r="II187" s="16"/>
      <c r="IJ187" s="16"/>
      <c r="IK187" s="16"/>
      <c r="IL187" s="16"/>
      <c r="IM187" s="16"/>
      <c r="IN187" s="16"/>
      <c r="IO187" s="16"/>
      <c r="IP187" s="16"/>
      <c r="IQ187" s="16"/>
      <c r="IR187" s="16"/>
      <c r="IS187" s="16"/>
      <c r="IT187" s="16"/>
      <c r="IU187" s="16"/>
      <c r="IV187" s="16"/>
      <c r="IW187" s="16"/>
      <c r="IX187" s="16"/>
    </row>
    <row r="188" spans="1:25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6"/>
      <c r="EJ188" s="16"/>
      <c r="EK188" s="16"/>
      <c r="EL188" s="16"/>
      <c r="EM188" s="16"/>
      <c r="EN188" s="16"/>
      <c r="EO188" s="16"/>
      <c r="EP188" s="16"/>
      <c r="EQ188" s="16"/>
      <c r="ER188" s="16"/>
      <c r="ES188" s="16"/>
      <c r="ET188" s="16"/>
      <c r="EU188" s="16"/>
      <c r="EV188" s="16"/>
      <c r="EW188" s="16"/>
      <c r="EX188" s="16"/>
      <c r="EY188" s="16"/>
      <c r="EZ188" s="16"/>
      <c r="FA188" s="16"/>
      <c r="FB188" s="16"/>
      <c r="FC188" s="16"/>
      <c r="FD188" s="16"/>
      <c r="FE188" s="16"/>
      <c r="FF188" s="16"/>
      <c r="FG188" s="16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6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  <c r="HV188" s="16"/>
      <c r="HW188" s="16"/>
      <c r="HX188" s="16"/>
      <c r="HY188" s="16"/>
      <c r="HZ188" s="16"/>
      <c r="IA188" s="16"/>
      <c r="IB188" s="16"/>
      <c r="IC188" s="16"/>
      <c r="ID188" s="16"/>
      <c r="IE188" s="16"/>
      <c r="IF188" s="16"/>
      <c r="IG188" s="16"/>
      <c r="IH188" s="16"/>
      <c r="II188" s="16"/>
      <c r="IJ188" s="16"/>
      <c r="IK188" s="16"/>
      <c r="IL188" s="16"/>
      <c r="IM188" s="16"/>
      <c r="IN188" s="16"/>
      <c r="IO188" s="16"/>
      <c r="IP188" s="16"/>
      <c r="IQ188" s="16"/>
      <c r="IR188" s="16"/>
      <c r="IS188" s="16"/>
      <c r="IT188" s="16"/>
      <c r="IU188" s="16"/>
      <c r="IV188" s="16"/>
      <c r="IW188" s="16"/>
      <c r="IX188" s="16"/>
    </row>
    <row r="189" spans="1:258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6"/>
      <c r="EJ189" s="16"/>
      <c r="EK189" s="16"/>
      <c r="EL189" s="16"/>
      <c r="EM189" s="16"/>
      <c r="EN189" s="16"/>
      <c r="EO189" s="16"/>
      <c r="EP189" s="16"/>
      <c r="EQ189" s="16"/>
      <c r="ER189" s="16"/>
      <c r="ES189" s="16"/>
      <c r="ET189" s="16"/>
      <c r="EU189" s="16"/>
      <c r="EV189" s="16"/>
      <c r="EW189" s="16"/>
      <c r="EX189" s="16"/>
      <c r="EY189" s="16"/>
      <c r="EZ189" s="16"/>
      <c r="FA189" s="16"/>
      <c r="FB189" s="16"/>
      <c r="FC189" s="16"/>
      <c r="FD189" s="16"/>
      <c r="FE189" s="16"/>
      <c r="FF189" s="16"/>
      <c r="FG189" s="16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6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  <c r="HV189" s="16"/>
      <c r="HW189" s="16"/>
      <c r="HX189" s="16"/>
      <c r="HY189" s="16"/>
      <c r="HZ189" s="16"/>
      <c r="IA189" s="16"/>
      <c r="IB189" s="16"/>
      <c r="IC189" s="16"/>
      <c r="ID189" s="16"/>
      <c r="IE189" s="16"/>
      <c r="IF189" s="16"/>
      <c r="IG189" s="16"/>
      <c r="IH189" s="16"/>
      <c r="II189" s="16"/>
      <c r="IJ189" s="16"/>
      <c r="IK189" s="16"/>
      <c r="IL189" s="16"/>
      <c r="IM189" s="16"/>
      <c r="IN189" s="16"/>
      <c r="IO189" s="16"/>
      <c r="IP189" s="16"/>
      <c r="IQ189" s="16"/>
      <c r="IR189" s="16"/>
      <c r="IS189" s="16"/>
      <c r="IT189" s="16"/>
      <c r="IU189" s="16"/>
      <c r="IV189" s="16"/>
      <c r="IW189" s="16"/>
      <c r="IX189" s="16"/>
    </row>
    <row r="190" spans="1:258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6"/>
      <c r="EJ190" s="16"/>
      <c r="EK190" s="16"/>
      <c r="EL190" s="16"/>
      <c r="EM190" s="16"/>
      <c r="EN190" s="16"/>
      <c r="EO190" s="16"/>
      <c r="EP190" s="16"/>
      <c r="EQ190" s="16"/>
      <c r="ER190" s="16"/>
      <c r="ES190" s="16"/>
      <c r="ET190" s="16"/>
      <c r="EU190" s="16"/>
      <c r="EV190" s="16"/>
      <c r="EW190" s="16"/>
      <c r="EX190" s="16"/>
      <c r="EY190" s="16"/>
      <c r="EZ190" s="16"/>
      <c r="FA190" s="16"/>
      <c r="FB190" s="16"/>
      <c r="FC190" s="16"/>
      <c r="FD190" s="16"/>
      <c r="FE190" s="16"/>
      <c r="FF190" s="16"/>
      <c r="FG190" s="16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6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  <c r="HV190" s="16"/>
      <c r="HW190" s="16"/>
      <c r="HX190" s="16"/>
      <c r="HY190" s="16"/>
      <c r="HZ190" s="16"/>
      <c r="IA190" s="16"/>
      <c r="IB190" s="16"/>
      <c r="IC190" s="16"/>
      <c r="ID190" s="16"/>
      <c r="IE190" s="16"/>
      <c r="IF190" s="16"/>
      <c r="IG190" s="16"/>
      <c r="IH190" s="16"/>
      <c r="II190" s="16"/>
      <c r="IJ190" s="16"/>
      <c r="IK190" s="16"/>
      <c r="IL190" s="16"/>
      <c r="IM190" s="16"/>
      <c r="IN190" s="16"/>
      <c r="IO190" s="16"/>
      <c r="IP190" s="16"/>
      <c r="IQ190" s="16"/>
      <c r="IR190" s="16"/>
      <c r="IS190" s="16"/>
      <c r="IT190" s="16"/>
      <c r="IU190" s="16"/>
      <c r="IV190" s="16"/>
      <c r="IW190" s="16"/>
      <c r="IX190" s="16"/>
    </row>
    <row r="191" spans="1:258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6"/>
      <c r="EJ191" s="16"/>
      <c r="EK191" s="16"/>
      <c r="EL191" s="16"/>
      <c r="EM191" s="16"/>
      <c r="EN191" s="16"/>
      <c r="EO191" s="16"/>
      <c r="EP191" s="16"/>
      <c r="EQ191" s="16"/>
      <c r="ER191" s="16"/>
      <c r="ES191" s="16"/>
      <c r="ET191" s="16"/>
      <c r="EU191" s="16"/>
      <c r="EV191" s="16"/>
      <c r="EW191" s="16"/>
      <c r="EX191" s="16"/>
      <c r="EY191" s="16"/>
      <c r="EZ191" s="16"/>
      <c r="FA191" s="16"/>
      <c r="FB191" s="16"/>
      <c r="FC191" s="16"/>
      <c r="FD191" s="16"/>
      <c r="FE191" s="16"/>
      <c r="FF191" s="16"/>
      <c r="FG191" s="16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6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  <c r="HV191" s="16"/>
      <c r="HW191" s="16"/>
      <c r="HX191" s="16"/>
      <c r="HY191" s="16"/>
      <c r="HZ191" s="16"/>
      <c r="IA191" s="16"/>
      <c r="IB191" s="16"/>
      <c r="IC191" s="16"/>
      <c r="ID191" s="16"/>
      <c r="IE191" s="16"/>
      <c r="IF191" s="16"/>
      <c r="IG191" s="16"/>
      <c r="IH191" s="16"/>
      <c r="II191" s="16"/>
      <c r="IJ191" s="16"/>
      <c r="IK191" s="16"/>
      <c r="IL191" s="16"/>
      <c r="IM191" s="16"/>
      <c r="IN191" s="16"/>
      <c r="IO191" s="16"/>
      <c r="IP191" s="16"/>
      <c r="IQ191" s="16"/>
      <c r="IR191" s="16"/>
      <c r="IS191" s="16"/>
      <c r="IT191" s="16"/>
      <c r="IU191" s="16"/>
      <c r="IV191" s="16"/>
      <c r="IW191" s="16"/>
      <c r="IX191" s="16"/>
    </row>
    <row r="192" spans="1:258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6"/>
      <c r="EJ192" s="16"/>
      <c r="EK192" s="16"/>
      <c r="EL192" s="16"/>
      <c r="EM192" s="16"/>
      <c r="EN192" s="16"/>
      <c r="EO192" s="16"/>
      <c r="EP192" s="16"/>
      <c r="EQ192" s="16"/>
      <c r="ER192" s="16"/>
      <c r="ES192" s="16"/>
      <c r="ET192" s="16"/>
      <c r="EU192" s="16"/>
      <c r="EV192" s="16"/>
      <c r="EW192" s="16"/>
      <c r="EX192" s="16"/>
      <c r="EY192" s="16"/>
      <c r="EZ192" s="16"/>
      <c r="FA192" s="16"/>
      <c r="FB192" s="16"/>
      <c r="FC192" s="16"/>
      <c r="FD192" s="16"/>
      <c r="FE192" s="16"/>
      <c r="FF192" s="16"/>
      <c r="FG192" s="16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6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  <c r="HV192" s="16"/>
      <c r="HW192" s="16"/>
      <c r="HX192" s="16"/>
      <c r="HY192" s="16"/>
      <c r="HZ192" s="16"/>
      <c r="IA192" s="16"/>
      <c r="IB192" s="16"/>
      <c r="IC192" s="16"/>
      <c r="ID192" s="16"/>
      <c r="IE192" s="16"/>
      <c r="IF192" s="16"/>
      <c r="IG192" s="16"/>
      <c r="IH192" s="16"/>
      <c r="II192" s="16"/>
      <c r="IJ192" s="16"/>
      <c r="IK192" s="16"/>
      <c r="IL192" s="16"/>
      <c r="IM192" s="16"/>
      <c r="IN192" s="16"/>
      <c r="IO192" s="16"/>
      <c r="IP192" s="16"/>
      <c r="IQ192" s="16"/>
      <c r="IR192" s="16"/>
      <c r="IS192" s="16"/>
      <c r="IT192" s="16"/>
      <c r="IU192" s="16"/>
      <c r="IV192" s="16"/>
      <c r="IW192" s="16"/>
      <c r="IX192" s="16"/>
    </row>
    <row r="193" spans="1:258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6"/>
      <c r="EJ193" s="16"/>
      <c r="EK193" s="16"/>
      <c r="EL193" s="16"/>
      <c r="EM193" s="16"/>
      <c r="EN193" s="16"/>
      <c r="EO193" s="16"/>
      <c r="EP193" s="16"/>
      <c r="EQ193" s="16"/>
      <c r="ER193" s="16"/>
      <c r="ES193" s="16"/>
      <c r="ET193" s="16"/>
      <c r="EU193" s="16"/>
      <c r="EV193" s="16"/>
      <c r="EW193" s="16"/>
      <c r="EX193" s="16"/>
      <c r="EY193" s="16"/>
      <c r="EZ193" s="16"/>
      <c r="FA193" s="16"/>
      <c r="FB193" s="16"/>
      <c r="FC193" s="16"/>
      <c r="FD193" s="16"/>
      <c r="FE193" s="16"/>
      <c r="FF193" s="16"/>
      <c r="FG193" s="16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6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  <c r="HV193" s="16"/>
      <c r="HW193" s="16"/>
      <c r="HX193" s="16"/>
      <c r="HY193" s="16"/>
      <c r="HZ193" s="16"/>
      <c r="IA193" s="16"/>
      <c r="IB193" s="16"/>
      <c r="IC193" s="16"/>
      <c r="ID193" s="16"/>
      <c r="IE193" s="16"/>
      <c r="IF193" s="16"/>
      <c r="IG193" s="16"/>
      <c r="IH193" s="16"/>
      <c r="II193" s="16"/>
      <c r="IJ193" s="16"/>
      <c r="IK193" s="16"/>
      <c r="IL193" s="16"/>
      <c r="IM193" s="16"/>
      <c r="IN193" s="16"/>
      <c r="IO193" s="16"/>
      <c r="IP193" s="16"/>
      <c r="IQ193" s="16"/>
      <c r="IR193" s="16"/>
      <c r="IS193" s="16"/>
      <c r="IT193" s="16"/>
      <c r="IU193" s="16"/>
      <c r="IV193" s="16"/>
      <c r="IW193" s="16"/>
      <c r="IX193" s="16"/>
    </row>
    <row r="194" spans="1:258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6"/>
      <c r="EJ194" s="16"/>
      <c r="EK194" s="16"/>
      <c r="EL194" s="16"/>
      <c r="EM194" s="16"/>
      <c r="EN194" s="16"/>
      <c r="EO194" s="16"/>
      <c r="EP194" s="16"/>
      <c r="EQ194" s="16"/>
      <c r="ER194" s="16"/>
      <c r="ES194" s="16"/>
      <c r="ET194" s="16"/>
      <c r="EU194" s="16"/>
      <c r="EV194" s="16"/>
      <c r="EW194" s="16"/>
      <c r="EX194" s="16"/>
      <c r="EY194" s="16"/>
      <c r="EZ194" s="16"/>
      <c r="FA194" s="16"/>
      <c r="FB194" s="16"/>
      <c r="FC194" s="16"/>
      <c r="FD194" s="16"/>
      <c r="FE194" s="16"/>
      <c r="FF194" s="16"/>
      <c r="FG194" s="16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6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  <c r="HV194" s="16"/>
      <c r="HW194" s="16"/>
      <c r="HX194" s="16"/>
      <c r="HY194" s="16"/>
      <c r="HZ194" s="16"/>
      <c r="IA194" s="16"/>
      <c r="IB194" s="16"/>
      <c r="IC194" s="16"/>
      <c r="ID194" s="16"/>
      <c r="IE194" s="16"/>
      <c r="IF194" s="16"/>
      <c r="IG194" s="16"/>
      <c r="IH194" s="16"/>
      <c r="II194" s="16"/>
      <c r="IJ194" s="16"/>
      <c r="IK194" s="16"/>
      <c r="IL194" s="16"/>
      <c r="IM194" s="16"/>
      <c r="IN194" s="16"/>
      <c r="IO194" s="16"/>
      <c r="IP194" s="16"/>
      <c r="IQ194" s="16"/>
      <c r="IR194" s="16"/>
      <c r="IS194" s="16"/>
      <c r="IT194" s="16"/>
      <c r="IU194" s="16"/>
      <c r="IV194" s="16"/>
      <c r="IW194" s="16"/>
      <c r="IX194" s="16"/>
    </row>
    <row r="195" spans="1:258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6"/>
      <c r="EJ195" s="16"/>
      <c r="EK195" s="16"/>
      <c r="EL195" s="16"/>
      <c r="EM195" s="16"/>
      <c r="EN195" s="16"/>
      <c r="EO195" s="16"/>
      <c r="EP195" s="16"/>
      <c r="EQ195" s="16"/>
      <c r="ER195" s="16"/>
      <c r="ES195" s="16"/>
      <c r="ET195" s="16"/>
      <c r="EU195" s="16"/>
      <c r="EV195" s="16"/>
      <c r="EW195" s="16"/>
      <c r="EX195" s="16"/>
      <c r="EY195" s="16"/>
      <c r="EZ195" s="16"/>
      <c r="FA195" s="16"/>
      <c r="FB195" s="16"/>
      <c r="FC195" s="16"/>
      <c r="FD195" s="16"/>
      <c r="FE195" s="16"/>
      <c r="FF195" s="16"/>
      <c r="FG195" s="16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  <c r="HV195" s="16"/>
      <c r="HW195" s="16"/>
      <c r="HX195" s="16"/>
      <c r="HY195" s="16"/>
      <c r="HZ195" s="16"/>
      <c r="IA195" s="16"/>
      <c r="IB195" s="16"/>
      <c r="IC195" s="16"/>
      <c r="ID195" s="16"/>
      <c r="IE195" s="16"/>
      <c r="IF195" s="16"/>
      <c r="IG195" s="16"/>
      <c r="IH195" s="16"/>
      <c r="II195" s="16"/>
      <c r="IJ195" s="16"/>
      <c r="IK195" s="16"/>
      <c r="IL195" s="16"/>
      <c r="IM195" s="16"/>
      <c r="IN195" s="16"/>
      <c r="IO195" s="16"/>
      <c r="IP195" s="16"/>
      <c r="IQ195" s="16"/>
      <c r="IR195" s="16"/>
      <c r="IS195" s="16"/>
      <c r="IT195" s="16"/>
      <c r="IU195" s="16"/>
      <c r="IV195" s="16"/>
      <c r="IW195" s="16"/>
      <c r="IX195" s="16"/>
    </row>
    <row r="196" spans="1:258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6"/>
      <c r="EJ196" s="16"/>
      <c r="EK196" s="16"/>
      <c r="EL196" s="16"/>
      <c r="EM196" s="16"/>
      <c r="EN196" s="16"/>
      <c r="EO196" s="16"/>
      <c r="EP196" s="16"/>
      <c r="EQ196" s="16"/>
      <c r="ER196" s="16"/>
      <c r="ES196" s="16"/>
      <c r="ET196" s="16"/>
      <c r="EU196" s="16"/>
      <c r="EV196" s="16"/>
      <c r="EW196" s="16"/>
      <c r="EX196" s="16"/>
      <c r="EY196" s="16"/>
      <c r="EZ196" s="16"/>
      <c r="FA196" s="16"/>
      <c r="FB196" s="16"/>
      <c r="FC196" s="16"/>
      <c r="FD196" s="16"/>
      <c r="FE196" s="16"/>
      <c r="FF196" s="16"/>
      <c r="FG196" s="16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6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  <c r="HV196" s="16"/>
      <c r="HW196" s="16"/>
      <c r="HX196" s="16"/>
      <c r="HY196" s="16"/>
      <c r="HZ196" s="16"/>
      <c r="IA196" s="16"/>
      <c r="IB196" s="16"/>
      <c r="IC196" s="16"/>
      <c r="ID196" s="16"/>
      <c r="IE196" s="16"/>
      <c r="IF196" s="16"/>
      <c r="IG196" s="16"/>
      <c r="IH196" s="16"/>
      <c r="II196" s="16"/>
      <c r="IJ196" s="16"/>
      <c r="IK196" s="16"/>
      <c r="IL196" s="16"/>
      <c r="IM196" s="16"/>
      <c r="IN196" s="16"/>
      <c r="IO196" s="16"/>
      <c r="IP196" s="16"/>
      <c r="IQ196" s="16"/>
      <c r="IR196" s="16"/>
      <c r="IS196" s="16"/>
      <c r="IT196" s="16"/>
      <c r="IU196" s="16"/>
      <c r="IV196" s="16"/>
      <c r="IW196" s="16"/>
      <c r="IX196" s="16"/>
    </row>
    <row r="197" spans="1:258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6"/>
      <c r="EJ197" s="16"/>
      <c r="EK197" s="16"/>
      <c r="EL197" s="16"/>
      <c r="EM197" s="16"/>
      <c r="EN197" s="16"/>
      <c r="EO197" s="16"/>
      <c r="EP197" s="16"/>
      <c r="EQ197" s="16"/>
      <c r="ER197" s="16"/>
      <c r="ES197" s="16"/>
      <c r="ET197" s="16"/>
      <c r="EU197" s="16"/>
      <c r="EV197" s="16"/>
      <c r="EW197" s="16"/>
      <c r="EX197" s="16"/>
      <c r="EY197" s="16"/>
      <c r="EZ197" s="16"/>
      <c r="FA197" s="16"/>
      <c r="FB197" s="16"/>
      <c r="FC197" s="16"/>
      <c r="FD197" s="16"/>
      <c r="FE197" s="16"/>
      <c r="FF197" s="16"/>
      <c r="FG197" s="16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6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  <c r="HV197" s="16"/>
      <c r="HW197" s="16"/>
      <c r="HX197" s="16"/>
      <c r="HY197" s="16"/>
      <c r="HZ197" s="16"/>
      <c r="IA197" s="16"/>
      <c r="IB197" s="16"/>
      <c r="IC197" s="16"/>
      <c r="ID197" s="16"/>
      <c r="IE197" s="16"/>
      <c r="IF197" s="16"/>
      <c r="IG197" s="16"/>
      <c r="IH197" s="16"/>
      <c r="II197" s="16"/>
      <c r="IJ197" s="16"/>
      <c r="IK197" s="16"/>
      <c r="IL197" s="16"/>
      <c r="IM197" s="16"/>
      <c r="IN197" s="16"/>
      <c r="IO197" s="16"/>
      <c r="IP197" s="16"/>
      <c r="IQ197" s="16"/>
      <c r="IR197" s="16"/>
      <c r="IS197" s="16"/>
      <c r="IT197" s="16"/>
      <c r="IU197" s="16"/>
      <c r="IV197" s="16"/>
      <c r="IW197" s="16"/>
      <c r="IX197" s="16"/>
    </row>
    <row r="198" spans="1:25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6"/>
      <c r="EJ198" s="16"/>
      <c r="EK198" s="16"/>
      <c r="EL198" s="16"/>
      <c r="EM198" s="16"/>
      <c r="EN198" s="16"/>
      <c r="EO198" s="16"/>
      <c r="EP198" s="16"/>
      <c r="EQ198" s="16"/>
      <c r="ER198" s="16"/>
      <c r="ES198" s="16"/>
      <c r="ET198" s="16"/>
      <c r="EU198" s="16"/>
      <c r="EV198" s="16"/>
      <c r="EW198" s="16"/>
      <c r="EX198" s="16"/>
      <c r="EY198" s="16"/>
      <c r="EZ198" s="16"/>
      <c r="FA198" s="16"/>
      <c r="FB198" s="16"/>
      <c r="FC198" s="16"/>
      <c r="FD198" s="16"/>
      <c r="FE198" s="16"/>
      <c r="FF198" s="16"/>
      <c r="FG198" s="16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6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  <c r="HV198" s="16"/>
      <c r="HW198" s="16"/>
      <c r="HX198" s="16"/>
      <c r="HY198" s="16"/>
      <c r="HZ198" s="16"/>
      <c r="IA198" s="16"/>
      <c r="IB198" s="16"/>
      <c r="IC198" s="16"/>
      <c r="ID198" s="16"/>
      <c r="IE198" s="16"/>
      <c r="IF198" s="16"/>
      <c r="IG198" s="16"/>
      <c r="IH198" s="16"/>
      <c r="II198" s="16"/>
      <c r="IJ198" s="16"/>
      <c r="IK198" s="16"/>
      <c r="IL198" s="16"/>
      <c r="IM198" s="16"/>
      <c r="IN198" s="16"/>
      <c r="IO198" s="16"/>
      <c r="IP198" s="16"/>
      <c r="IQ198" s="16"/>
      <c r="IR198" s="16"/>
      <c r="IS198" s="16"/>
      <c r="IT198" s="16"/>
      <c r="IU198" s="16"/>
      <c r="IV198" s="16"/>
      <c r="IW198" s="16"/>
      <c r="IX198" s="16"/>
    </row>
    <row r="199" spans="1:258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6"/>
      <c r="EJ199" s="16"/>
      <c r="EK199" s="16"/>
      <c r="EL199" s="16"/>
      <c r="EM199" s="16"/>
      <c r="EN199" s="16"/>
      <c r="EO199" s="16"/>
      <c r="EP199" s="16"/>
      <c r="EQ199" s="16"/>
      <c r="ER199" s="16"/>
      <c r="ES199" s="16"/>
      <c r="ET199" s="16"/>
      <c r="EU199" s="16"/>
      <c r="EV199" s="16"/>
      <c r="EW199" s="16"/>
      <c r="EX199" s="16"/>
      <c r="EY199" s="16"/>
      <c r="EZ199" s="16"/>
      <c r="FA199" s="16"/>
      <c r="FB199" s="16"/>
      <c r="FC199" s="16"/>
      <c r="FD199" s="16"/>
      <c r="FE199" s="16"/>
      <c r="FF199" s="16"/>
      <c r="FG199" s="16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6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  <c r="HV199" s="16"/>
      <c r="HW199" s="16"/>
      <c r="HX199" s="16"/>
      <c r="HY199" s="16"/>
      <c r="HZ199" s="16"/>
      <c r="IA199" s="16"/>
      <c r="IB199" s="16"/>
      <c r="IC199" s="16"/>
      <c r="ID199" s="16"/>
      <c r="IE199" s="16"/>
      <c r="IF199" s="16"/>
      <c r="IG199" s="16"/>
      <c r="IH199" s="16"/>
      <c r="II199" s="16"/>
      <c r="IJ199" s="16"/>
      <c r="IK199" s="16"/>
      <c r="IL199" s="16"/>
      <c r="IM199" s="16"/>
      <c r="IN199" s="16"/>
      <c r="IO199" s="16"/>
      <c r="IP199" s="16"/>
      <c r="IQ199" s="16"/>
      <c r="IR199" s="16"/>
      <c r="IS199" s="16"/>
      <c r="IT199" s="16"/>
      <c r="IU199" s="16"/>
      <c r="IV199" s="16"/>
      <c r="IW199" s="16"/>
      <c r="IX199" s="16"/>
    </row>
    <row r="200" spans="1:258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6"/>
      <c r="EJ200" s="16"/>
      <c r="EK200" s="16"/>
      <c r="EL200" s="16"/>
      <c r="EM200" s="16"/>
      <c r="EN200" s="16"/>
      <c r="EO200" s="16"/>
      <c r="EP200" s="16"/>
      <c r="EQ200" s="16"/>
      <c r="ER200" s="16"/>
      <c r="ES200" s="16"/>
      <c r="ET200" s="16"/>
      <c r="EU200" s="16"/>
      <c r="EV200" s="16"/>
      <c r="EW200" s="16"/>
      <c r="EX200" s="16"/>
      <c r="EY200" s="16"/>
      <c r="EZ200" s="16"/>
      <c r="FA200" s="16"/>
      <c r="FB200" s="16"/>
      <c r="FC200" s="16"/>
      <c r="FD200" s="16"/>
      <c r="FE200" s="16"/>
      <c r="FF200" s="16"/>
      <c r="FG200" s="16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6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  <c r="HV200" s="16"/>
      <c r="HW200" s="16"/>
      <c r="HX200" s="16"/>
      <c r="HY200" s="16"/>
      <c r="HZ200" s="16"/>
      <c r="IA200" s="16"/>
      <c r="IB200" s="16"/>
      <c r="IC200" s="16"/>
      <c r="ID200" s="16"/>
      <c r="IE200" s="16"/>
      <c r="IF200" s="16"/>
      <c r="IG200" s="16"/>
      <c r="IH200" s="16"/>
      <c r="II200" s="16"/>
      <c r="IJ200" s="16"/>
      <c r="IK200" s="16"/>
      <c r="IL200" s="16"/>
      <c r="IM200" s="16"/>
      <c r="IN200" s="16"/>
      <c r="IO200" s="16"/>
      <c r="IP200" s="16"/>
      <c r="IQ200" s="16"/>
      <c r="IR200" s="16"/>
      <c r="IS200" s="16"/>
      <c r="IT200" s="16"/>
      <c r="IU200" s="16"/>
      <c r="IV200" s="16"/>
      <c r="IW200" s="16"/>
      <c r="IX200" s="16"/>
    </row>
    <row r="201" spans="1:258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6"/>
      <c r="EJ201" s="16"/>
      <c r="EK201" s="16"/>
      <c r="EL201" s="16"/>
      <c r="EM201" s="16"/>
      <c r="EN201" s="16"/>
      <c r="EO201" s="16"/>
      <c r="EP201" s="16"/>
      <c r="EQ201" s="16"/>
      <c r="ER201" s="16"/>
      <c r="ES201" s="16"/>
      <c r="ET201" s="16"/>
      <c r="EU201" s="16"/>
      <c r="EV201" s="16"/>
      <c r="EW201" s="16"/>
      <c r="EX201" s="16"/>
      <c r="EY201" s="16"/>
      <c r="EZ201" s="16"/>
      <c r="FA201" s="16"/>
      <c r="FB201" s="16"/>
      <c r="FC201" s="16"/>
      <c r="FD201" s="16"/>
      <c r="FE201" s="16"/>
      <c r="FF201" s="16"/>
      <c r="FG201" s="16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6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  <c r="HV201" s="16"/>
      <c r="HW201" s="16"/>
      <c r="HX201" s="16"/>
      <c r="HY201" s="16"/>
      <c r="HZ201" s="16"/>
      <c r="IA201" s="16"/>
      <c r="IB201" s="16"/>
      <c r="IC201" s="16"/>
      <c r="ID201" s="16"/>
      <c r="IE201" s="16"/>
      <c r="IF201" s="16"/>
      <c r="IG201" s="16"/>
      <c r="IH201" s="16"/>
      <c r="II201" s="16"/>
      <c r="IJ201" s="16"/>
      <c r="IK201" s="16"/>
      <c r="IL201" s="16"/>
      <c r="IM201" s="16"/>
      <c r="IN201" s="16"/>
      <c r="IO201" s="16"/>
      <c r="IP201" s="16"/>
      <c r="IQ201" s="16"/>
      <c r="IR201" s="16"/>
      <c r="IS201" s="16"/>
      <c r="IT201" s="16"/>
      <c r="IU201" s="16"/>
      <c r="IV201" s="16"/>
      <c r="IW201" s="16"/>
      <c r="IX201" s="16"/>
    </row>
    <row r="202" spans="1:258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6"/>
      <c r="EJ202" s="16"/>
      <c r="EK202" s="16"/>
      <c r="EL202" s="16"/>
      <c r="EM202" s="16"/>
      <c r="EN202" s="16"/>
      <c r="EO202" s="16"/>
      <c r="EP202" s="16"/>
      <c r="EQ202" s="16"/>
      <c r="ER202" s="16"/>
      <c r="ES202" s="16"/>
      <c r="ET202" s="16"/>
      <c r="EU202" s="16"/>
      <c r="EV202" s="16"/>
      <c r="EW202" s="16"/>
      <c r="EX202" s="16"/>
      <c r="EY202" s="16"/>
      <c r="EZ202" s="16"/>
      <c r="FA202" s="16"/>
      <c r="FB202" s="16"/>
      <c r="FC202" s="16"/>
      <c r="FD202" s="16"/>
      <c r="FE202" s="16"/>
      <c r="FF202" s="16"/>
      <c r="FG202" s="16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6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  <c r="HV202" s="16"/>
      <c r="HW202" s="16"/>
      <c r="HX202" s="16"/>
      <c r="HY202" s="16"/>
      <c r="HZ202" s="16"/>
      <c r="IA202" s="16"/>
      <c r="IB202" s="16"/>
      <c r="IC202" s="16"/>
      <c r="ID202" s="16"/>
      <c r="IE202" s="16"/>
      <c r="IF202" s="16"/>
      <c r="IG202" s="16"/>
      <c r="IH202" s="16"/>
      <c r="II202" s="16"/>
      <c r="IJ202" s="16"/>
      <c r="IK202" s="16"/>
      <c r="IL202" s="16"/>
      <c r="IM202" s="16"/>
      <c r="IN202" s="16"/>
      <c r="IO202" s="16"/>
      <c r="IP202" s="16"/>
      <c r="IQ202" s="16"/>
      <c r="IR202" s="16"/>
      <c r="IS202" s="16"/>
      <c r="IT202" s="16"/>
      <c r="IU202" s="16"/>
      <c r="IV202" s="16"/>
      <c r="IW202" s="16"/>
      <c r="IX202" s="16"/>
    </row>
    <row r="203" spans="1:258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6"/>
      <c r="EJ203" s="16"/>
      <c r="EK203" s="16"/>
      <c r="EL203" s="16"/>
      <c r="EM203" s="16"/>
      <c r="EN203" s="16"/>
      <c r="EO203" s="16"/>
      <c r="EP203" s="16"/>
      <c r="EQ203" s="16"/>
      <c r="ER203" s="16"/>
      <c r="ES203" s="16"/>
      <c r="ET203" s="16"/>
      <c r="EU203" s="16"/>
      <c r="EV203" s="16"/>
      <c r="EW203" s="16"/>
      <c r="EX203" s="16"/>
      <c r="EY203" s="16"/>
      <c r="EZ203" s="16"/>
      <c r="FA203" s="16"/>
      <c r="FB203" s="16"/>
      <c r="FC203" s="16"/>
      <c r="FD203" s="16"/>
      <c r="FE203" s="16"/>
      <c r="FF203" s="16"/>
      <c r="FG203" s="16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6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  <c r="HV203" s="16"/>
      <c r="HW203" s="16"/>
      <c r="HX203" s="16"/>
      <c r="HY203" s="16"/>
      <c r="HZ203" s="16"/>
      <c r="IA203" s="16"/>
      <c r="IB203" s="16"/>
      <c r="IC203" s="16"/>
      <c r="ID203" s="16"/>
      <c r="IE203" s="16"/>
      <c r="IF203" s="16"/>
      <c r="IG203" s="16"/>
      <c r="IH203" s="16"/>
      <c r="II203" s="16"/>
      <c r="IJ203" s="16"/>
      <c r="IK203" s="16"/>
      <c r="IL203" s="16"/>
      <c r="IM203" s="16"/>
      <c r="IN203" s="16"/>
      <c r="IO203" s="16"/>
      <c r="IP203" s="16"/>
      <c r="IQ203" s="16"/>
      <c r="IR203" s="16"/>
      <c r="IS203" s="16"/>
      <c r="IT203" s="16"/>
      <c r="IU203" s="16"/>
      <c r="IV203" s="16"/>
      <c r="IW203" s="16"/>
      <c r="IX203" s="16"/>
    </row>
    <row r="204" spans="1:258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6"/>
      <c r="EJ204" s="16"/>
      <c r="EK204" s="16"/>
      <c r="EL204" s="16"/>
      <c r="EM204" s="16"/>
      <c r="EN204" s="16"/>
      <c r="EO204" s="16"/>
      <c r="EP204" s="16"/>
      <c r="EQ204" s="16"/>
      <c r="ER204" s="16"/>
      <c r="ES204" s="16"/>
      <c r="ET204" s="16"/>
      <c r="EU204" s="16"/>
      <c r="EV204" s="16"/>
      <c r="EW204" s="16"/>
      <c r="EX204" s="16"/>
      <c r="EY204" s="16"/>
      <c r="EZ204" s="16"/>
      <c r="FA204" s="16"/>
      <c r="FB204" s="16"/>
      <c r="FC204" s="16"/>
      <c r="FD204" s="16"/>
      <c r="FE204" s="16"/>
      <c r="FF204" s="16"/>
      <c r="FG204" s="16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6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  <c r="HV204" s="16"/>
      <c r="HW204" s="16"/>
      <c r="HX204" s="16"/>
      <c r="HY204" s="16"/>
      <c r="HZ204" s="16"/>
      <c r="IA204" s="16"/>
      <c r="IB204" s="16"/>
      <c r="IC204" s="16"/>
      <c r="ID204" s="16"/>
      <c r="IE204" s="16"/>
      <c r="IF204" s="16"/>
      <c r="IG204" s="16"/>
      <c r="IH204" s="16"/>
      <c r="II204" s="16"/>
      <c r="IJ204" s="16"/>
      <c r="IK204" s="16"/>
      <c r="IL204" s="16"/>
      <c r="IM204" s="16"/>
      <c r="IN204" s="16"/>
      <c r="IO204" s="16"/>
      <c r="IP204" s="16"/>
      <c r="IQ204" s="16"/>
      <c r="IR204" s="16"/>
      <c r="IS204" s="16"/>
      <c r="IT204" s="16"/>
      <c r="IU204" s="16"/>
      <c r="IV204" s="16"/>
      <c r="IW204" s="16"/>
      <c r="IX204" s="16"/>
    </row>
    <row r="205" spans="1:258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6"/>
      <c r="EJ205" s="16"/>
      <c r="EK205" s="16"/>
      <c r="EL205" s="16"/>
      <c r="EM205" s="16"/>
      <c r="EN205" s="16"/>
      <c r="EO205" s="16"/>
      <c r="EP205" s="16"/>
      <c r="EQ205" s="16"/>
      <c r="ER205" s="16"/>
      <c r="ES205" s="16"/>
      <c r="ET205" s="16"/>
      <c r="EU205" s="16"/>
      <c r="EV205" s="16"/>
      <c r="EW205" s="16"/>
      <c r="EX205" s="16"/>
      <c r="EY205" s="16"/>
      <c r="EZ205" s="16"/>
      <c r="FA205" s="16"/>
      <c r="FB205" s="16"/>
      <c r="FC205" s="16"/>
      <c r="FD205" s="16"/>
      <c r="FE205" s="16"/>
      <c r="FF205" s="16"/>
      <c r="FG205" s="16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6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  <c r="HV205" s="16"/>
      <c r="HW205" s="16"/>
      <c r="HX205" s="16"/>
      <c r="HY205" s="16"/>
      <c r="HZ205" s="16"/>
      <c r="IA205" s="16"/>
      <c r="IB205" s="16"/>
      <c r="IC205" s="16"/>
      <c r="ID205" s="16"/>
      <c r="IE205" s="16"/>
      <c r="IF205" s="16"/>
      <c r="IG205" s="16"/>
      <c r="IH205" s="16"/>
      <c r="II205" s="16"/>
      <c r="IJ205" s="16"/>
      <c r="IK205" s="16"/>
      <c r="IL205" s="16"/>
      <c r="IM205" s="16"/>
      <c r="IN205" s="16"/>
      <c r="IO205" s="16"/>
      <c r="IP205" s="16"/>
      <c r="IQ205" s="16"/>
      <c r="IR205" s="16"/>
      <c r="IS205" s="16"/>
      <c r="IT205" s="16"/>
      <c r="IU205" s="16"/>
      <c r="IV205" s="16"/>
      <c r="IW205" s="16"/>
      <c r="IX205" s="16"/>
    </row>
    <row r="206" spans="1:258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6"/>
      <c r="EJ206" s="16"/>
      <c r="EK206" s="16"/>
      <c r="EL206" s="16"/>
      <c r="EM206" s="16"/>
      <c r="EN206" s="16"/>
      <c r="EO206" s="16"/>
      <c r="EP206" s="16"/>
      <c r="EQ206" s="16"/>
      <c r="ER206" s="16"/>
      <c r="ES206" s="16"/>
      <c r="ET206" s="16"/>
      <c r="EU206" s="16"/>
      <c r="EV206" s="16"/>
      <c r="EW206" s="16"/>
      <c r="EX206" s="16"/>
      <c r="EY206" s="16"/>
      <c r="EZ206" s="16"/>
      <c r="FA206" s="16"/>
      <c r="FB206" s="16"/>
      <c r="FC206" s="16"/>
      <c r="FD206" s="16"/>
      <c r="FE206" s="16"/>
      <c r="FF206" s="16"/>
      <c r="FG206" s="16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6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  <c r="HV206" s="16"/>
      <c r="HW206" s="16"/>
      <c r="HX206" s="16"/>
      <c r="HY206" s="16"/>
      <c r="HZ206" s="16"/>
      <c r="IA206" s="16"/>
      <c r="IB206" s="16"/>
      <c r="IC206" s="16"/>
      <c r="ID206" s="16"/>
      <c r="IE206" s="16"/>
      <c r="IF206" s="16"/>
      <c r="IG206" s="16"/>
      <c r="IH206" s="16"/>
      <c r="II206" s="16"/>
      <c r="IJ206" s="16"/>
      <c r="IK206" s="16"/>
      <c r="IL206" s="16"/>
      <c r="IM206" s="16"/>
      <c r="IN206" s="16"/>
      <c r="IO206" s="16"/>
      <c r="IP206" s="16"/>
      <c r="IQ206" s="16"/>
      <c r="IR206" s="16"/>
      <c r="IS206" s="16"/>
      <c r="IT206" s="16"/>
      <c r="IU206" s="16"/>
      <c r="IV206" s="16"/>
      <c r="IW206" s="16"/>
      <c r="IX206" s="16"/>
    </row>
    <row r="207" spans="1:258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6"/>
      <c r="EJ207" s="16"/>
      <c r="EK207" s="16"/>
      <c r="EL207" s="16"/>
      <c r="EM207" s="16"/>
      <c r="EN207" s="16"/>
      <c r="EO207" s="16"/>
      <c r="EP207" s="16"/>
      <c r="EQ207" s="16"/>
      <c r="ER207" s="16"/>
      <c r="ES207" s="16"/>
      <c r="ET207" s="16"/>
      <c r="EU207" s="16"/>
      <c r="EV207" s="16"/>
      <c r="EW207" s="16"/>
      <c r="EX207" s="16"/>
      <c r="EY207" s="16"/>
      <c r="EZ207" s="16"/>
      <c r="FA207" s="16"/>
      <c r="FB207" s="16"/>
      <c r="FC207" s="16"/>
      <c r="FD207" s="16"/>
      <c r="FE207" s="16"/>
      <c r="FF207" s="16"/>
      <c r="FG207" s="16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6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  <c r="HV207" s="16"/>
      <c r="HW207" s="16"/>
      <c r="HX207" s="16"/>
      <c r="HY207" s="16"/>
      <c r="HZ207" s="16"/>
      <c r="IA207" s="16"/>
      <c r="IB207" s="16"/>
      <c r="IC207" s="16"/>
      <c r="ID207" s="16"/>
      <c r="IE207" s="16"/>
      <c r="IF207" s="16"/>
      <c r="IG207" s="16"/>
      <c r="IH207" s="16"/>
      <c r="II207" s="16"/>
      <c r="IJ207" s="16"/>
      <c r="IK207" s="16"/>
      <c r="IL207" s="16"/>
      <c r="IM207" s="16"/>
      <c r="IN207" s="16"/>
      <c r="IO207" s="16"/>
      <c r="IP207" s="16"/>
      <c r="IQ207" s="16"/>
      <c r="IR207" s="16"/>
      <c r="IS207" s="16"/>
      <c r="IT207" s="16"/>
      <c r="IU207" s="16"/>
      <c r="IV207" s="16"/>
      <c r="IW207" s="16"/>
      <c r="IX207" s="16"/>
    </row>
    <row r="208" spans="1:25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6"/>
      <c r="EJ208" s="16"/>
      <c r="EK208" s="16"/>
      <c r="EL208" s="16"/>
      <c r="EM208" s="16"/>
      <c r="EN208" s="16"/>
      <c r="EO208" s="16"/>
      <c r="EP208" s="16"/>
      <c r="EQ208" s="16"/>
      <c r="ER208" s="16"/>
      <c r="ES208" s="16"/>
      <c r="ET208" s="16"/>
      <c r="EU208" s="16"/>
      <c r="EV208" s="16"/>
      <c r="EW208" s="16"/>
      <c r="EX208" s="16"/>
      <c r="EY208" s="16"/>
      <c r="EZ208" s="16"/>
      <c r="FA208" s="16"/>
      <c r="FB208" s="16"/>
      <c r="FC208" s="16"/>
      <c r="FD208" s="16"/>
      <c r="FE208" s="16"/>
      <c r="FF208" s="16"/>
      <c r="FG208" s="16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6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  <c r="HV208" s="16"/>
      <c r="HW208" s="16"/>
      <c r="HX208" s="16"/>
      <c r="HY208" s="16"/>
      <c r="HZ208" s="16"/>
      <c r="IA208" s="16"/>
      <c r="IB208" s="16"/>
      <c r="IC208" s="16"/>
      <c r="ID208" s="16"/>
      <c r="IE208" s="16"/>
      <c r="IF208" s="16"/>
      <c r="IG208" s="16"/>
      <c r="IH208" s="16"/>
      <c r="II208" s="16"/>
      <c r="IJ208" s="16"/>
      <c r="IK208" s="16"/>
      <c r="IL208" s="16"/>
      <c r="IM208" s="16"/>
      <c r="IN208" s="16"/>
      <c r="IO208" s="16"/>
      <c r="IP208" s="16"/>
      <c r="IQ208" s="16"/>
      <c r="IR208" s="16"/>
      <c r="IS208" s="16"/>
      <c r="IT208" s="16"/>
      <c r="IU208" s="16"/>
      <c r="IV208" s="16"/>
      <c r="IW208" s="16"/>
      <c r="IX208" s="16"/>
    </row>
    <row r="209" spans="1:258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6"/>
      <c r="EJ209" s="16"/>
      <c r="EK209" s="16"/>
      <c r="EL209" s="16"/>
      <c r="EM209" s="16"/>
      <c r="EN209" s="16"/>
      <c r="EO209" s="16"/>
      <c r="EP209" s="16"/>
      <c r="EQ209" s="16"/>
      <c r="ER209" s="16"/>
      <c r="ES209" s="16"/>
      <c r="ET209" s="16"/>
      <c r="EU209" s="16"/>
      <c r="EV209" s="16"/>
      <c r="EW209" s="16"/>
      <c r="EX209" s="16"/>
      <c r="EY209" s="16"/>
      <c r="EZ209" s="16"/>
      <c r="FA209" s="16"/>
      <c r="FB209" s="16"/>
      <c r="FC209" s="16"/>
      <c r="FD209" s="16"/>
      <c r="FE209" s="16"/>
      <c r="FF209" s="16"/>
      <c r="FG209" s="16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6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  <c r="HV209" s="16"/>
      <c r="HW209" s="16"/>
      <c r="HX209" s="16"/>
      <c r="HY209" s="16"/>
      <c r="HZ209" s="16"/>
      <c r="IA209" s="16"/>
      <c r="IB209" s="16"/>
      <c r="IC209" s="16"/>
      <c r="ID209" s="16"/>
      <c r="IE209" s="16"/>
      <c r="IF209" s="16"/>
      <c r="IG209" s="16"/>
      <c r="IH209" s="16"/>
      <c r="II209" s="16"/>
      <c r="IJ209" s="16"/>
      <c r="IK209" s="16"/>
      <c r="IL209" s="16"/>
      <c r="IM209" s="16"/>
      <c r="IN209" s="16"/>
      <c r="IO209" s="16"/>
      <c r="IP209" s="16"/>
      <c r="IQ209" s="16"/>
      <c r="IR209" s="16"/>
      <c r="IS209" s="16"/>
      <c r="IT209" s="16"/>
      <c r="IU209" s="16"/>
      <c r="IV209" s="16"/>
      <c r="IW209" s="16"/>
      <c r="IX209" s="16"/>
    </row>
    <row r="210" spans="1:258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6"/>
      <c r="EJ210" s="16"/>
      <c r="EK210" s="16"/>
      <c r="EL210" s="16"/>
      <c r="EM210" s="16"/>
      <c r="EN210" s="16"/>
      <c r="EO210" s="16"/>
      <c r="EP210" s="16"/>
      <c r="EQ210" s="16"/>
      <c r="ER210" s="16"/>
      <c r="ES210" s="16"/>
      <c r="ET210" s="16"/>
      <c r="EU210" s="16"/>
      <c r="EV210" s="16"/>
      <c r="EW210" s="16"/>
      <c r="EX210" s="16"/>
      <c r="EY210" s="16"/>
      <c r="EZ210" s="16"/>
      <c r="FA210" s="16"/>
      <c r="FB210" s="16"/>
      <c r="FC210" s="16"/>
      <c r="FD210" s="16"/>
      <c r="FE210" s="16"/>
      <c r="FF210" s="16"/>
      <c r="FG210" s="16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6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  <c r="HV210" s="16"/>
      <c r="HW210" s="16"/>
      <c r="HX210" s="16"/>
      <c r="HY210" s="16"/>
      <c r="HZ210" s="16"/>
      <c r="IA210" s="16"/>
      <c r="IB210" s="16"/>
      <c r="IC210" s="16"/>
      <c r="ID210" s="16"/>
      <c r="IE210" s="16"/>
      <c r="IF210" s="16"/>
      <c r="IG210" s="16"/>
      <c r="IH210" s="16"/>
      <c r="II210" s="16"/>
      <c r="IJ210" s="16"/>
      <c r="IK210" s="16"/>
      <c r="IL210" s="16"/>
      <c r="IM210" s="16"/>
      <c r="IN210" s="16"/>
      <c r="IO210" s="16"/>
      <c r="IP210" s="16"/>
      <c r="IQ210" s="16"/>
      <c r="IR210" s="16"/>
      <c r="IS210" s="16"/>
      <c r="IT210" s="16"/>
      <c r="IU210" s="16"/>
      <c r="IV210" s="16"/>
      <c r="IW210" s="16"/>
      <c r="IX210" s="16"/>
    </row>
    <row r="211" spans="1:258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6"/>
      <c r="EJ211" s="16"/>
      <c r="EK211" s="16"/>
      <c r="EL211" s="16"/>
      <c r="EM211" s="16"/>
      <c r="EN211" s="16"/>
      <c r="EO211" s="16"/>
      <c r="EP211" s="16"/>
      <c r="EQ211" s="16"/>
      <c r="ER211" s="16"/>
      <c r="ES211" s="16"/>
      <c r="ET211" s="16"/>
      <c r="EU211" s="16"/>
      <c r="EV211" s="16"/>
      <c r="EW211" s="16"/>
      <c r="EX211" s="16"/>
      <c r="EY211" s="16"/>
      <c r="EZ211" s="16"/>
      <c r="FA211" s="16"/>
      <c r="FB211" s="16"/>
      <c r="FC211" s="16"/>
      <c r="FD211" s="16"/>
      <c r="FE211" s="16"/>
      <c r="FF211" s="16"/>
      <c r="FG211" s="16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6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  <c r="HV211" s="16"/>
      <c r="HW211" s="16"/>
      <c r="HX211" s="16"/>
      <c r="HY211" s="16"/>
      <c r="HZ211" s="16"/>
      <c r="IA211" s="16"/>
      <c r="IB211" s="16"/>
      <c r="IC211" s="16"/>
      <c r="ID211" s="16"/>
      <c r="IE211" s="16"/>
      <c r="IF211" s="16"/>
      <c r="IG211" s="16"/>
      <c r="IH211" s="16"/>
      <c r="II211" s="16"/>
      <c r="IJ211" s="16"/>
      <c r="IK211" s="16"/>
      <c r="IL211" s="16"/>
      <c r="IM211" s="16"/>
      <c r="IN211" s="16"/>
      <c r="IO211" s="16"/>
      <c r="IP211" s="16"/>
      <c r="IQ211" s="16"/>
      <c r="IR211" s="16"/>
      <c r="IS211" s="16"/>
      <c r="IT211" s="16"/>
      <c r="IU211" s="16"/>
      <c r="IV211" s="16"/>
      <c r="IW211" s="16"/>
      <c r="IX211" s="16"/>
    </row>
    <row r="212" spans="1:258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6"/>
      <c r="EJ212" s="16"/>
      <c r="EK212" s="16"/>
      <c r="EL212" s="16"/>
      <c r="EM212" s="16"/>
      <c r="EN212" s="16"/>
      <c r="EO212" s="16"/>
      <c r="EP212" s="16"/>
      <c r="EQ212" s="16"/>
      <c r="ER212" s="16"/>
      <c r="ES212" s="16"/>
      <c r="ET212" s="16"/>
      <c r="EU212" s="16"/>
      <c r="EV212" s="16"/>
      <c r="EW212" s="16"/>
      <c r="EX212" s="16"/>
      <c r="EY212" s="16"/>
      <c r="EZ212" s="16"/>
      <c r="FA212" s="16"/>
      <c r="FB212" s="16"/>
      <c r="FC212" s="16"/>
      <c r="FD212" s="16"/>
      <c r="FE212" s="16"/>
      <c r="FF212" s="16"/>
      <c r="FG212" s="16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6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  <c r="HV212" s="16"/>
      <c r="HW212" s="16"/>
      <c r="HX212" s="16"/>
      <c r="HY212" s="16"/>
      <c r="HZ212" s="16"/>
      <c r="IA212" s="16"/>
      <c r="IB212" s="16"/>
      <c r="IC212" s="16"/>
      <c r="ID212" s="16"/>
      <c r="IE212" s="16"/>
      <c r="IF212" s="16"/>
      <c r="IG212" s="16"/>
      <c r="IH212" s="16"/>
      <c r="II212" s="16"/>
      <c r="IJ212" s="16"/>
      <c r="IK212" s="16"/>
      <c r="IL212" s="16"/>
      <c r="IM212" s="16"/>
      <c r="IN212" s="16"/>
      <c r="IO212" s="16"/>
      <c r="IP212" s="16"/>
      <c r="IQ212" s="16"/>
      <c r="IR212" s="16"/>
      <c r="IS212" s="16"/>
      <c r="IT212" s="16"/>
      <c r="IU212" s="16"/>
      <c r="IV212" s="16"/>
      <c r="IW212" s="16"/>
      <c r="IX212" s="16"/>
    </row>
    <row r="213" spans="1:258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6"/>
      <c r="EJ213" s="16"/>
      <c r="EK213" s="16"/>
      <c r="EL213" s="16"/>
      <c r="EM213" s="16"/>
      <c r="EN213" s="16"/>
      <c r="EO213" s="16"/>
      <c r="EP213" s="16"/>
      <c r="EQ213" s="16"/>
      <c r="ER213" s="16"/>
      <c r="ES213" s="16"/>
      <c r="ET213" s="16"/>
      <c r="EU213" s="16"/>
      <c r="EV213" s="16"/>
      <c r="EW213" s="16"/>
      <c r="EX213" s="16"/>
      <c r="EY213" s="16"/>
      <c r="EZ213" s="16"/>
      <c r="FA213" s="16"/>
      <c r="FB213" s="16"/>
      <c r="FC213" s="16"/>
      <c r="FD213" s="16"/>
      <c r="FE213" s="16"/>
      <c r="FF213" s="16"/>
      <c r="FG213" s="16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6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  <c r="HV213" s="16"/>
      <c r="HW213" s="16"/>
      <c r="HX213" s="16"/>
      <c r="HY213" s="16"/>
      <c r="HZ213" s="16"/>
      <c r="IA213" s="16"/>
      <c r="IB213" s="16"/>
      <c r="IC213" s="16"/>
      <c r="ID213" s="16"/>
      <c r="IE213" s="16"/>
      <c r="IF213" s="16"/>
      <c r="IG213" s="16"/>
      <c r="IH213" s="16"/>
      <c r="II213" s="16"/>
      <c r="IJ213" s="16"/>
      <c r="IK213" s="16"/>
      <c r="IL213" s="16"/>
      <c r="IM213" s="16"/>
      <c r="IN213" s="16"/>
      <c r="IO213" s="16"/>
      <c r="IP213" s="16"/>
      <c r="IQ213" s="16"/>
      <c r="IR213" s="16"/>
      <c r="IS213" s="16"/>
      <c r="IT213" s="16"/>
      <c r="IU213" s="16"/>
      <c r="IV213" s="16"/>
      <c r="IW213" s="16"/>
      <c r="IX213" s="16"/>
    </row>
    <row r="214" spans="1:258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6"/>
      <c r="EJ214" s="16"/>
      <c r="EK214" s="16"/>
      <c r="EL214" s="16"/>
      <c r="EM214" s="16"/>
      <c r="EN214" s="16"/>
      <c r="EO214" s="16"/>
      <c r="EP214" s="16"/>
      <c r="EQ214" s="16"/>
      <c r="ER214" s="16"/>
      <c r="ES214" s="16"/>
      <c r="ET214" s="16"/>
      <c r="EU214" s="16"/>
      <c r="EV214" s="16"/>
      <c r="EW214" s="16"/>
      <c r="EX214" s="16"/>
      <c r="EY214" s="16"/>
      <c r="EZ214" s="16"/>
      <c r="FA214" s="16"/>
      <c r="FB214" s="16"/>
      <c r="FC214" s="16"/>
      <c r="FD214" s="16"/>
      <c r="FE214" s="16"/>
      <c r="FF214" s="16"/>
      <c r="FG214" s="16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6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  <c r="HV214" s="16"/>
      <c r="HW214" s="16"/>
      <c r="HX214" s="16"/>
      <c r="HY214" s="16"/>
      <c r="HZ214" s="16"/>
      <c r="IA214" s="16"/>
      <c r="IB214" s="16"/>
      <c r="IC214" s="16"/>
      <c r="ID214" s="16"/>
      <c r="IE214" s="16"/>
      <c r="IF214" s="16"/>
      <c r="IG214" s="16"/>
      <c r="IH214" s="16"/>
      <c r="II214" s="16"/>
      <c r="IJ214" s="16"/>
      <c r="IK214" s="16"/>
      <c r="IL214" s="16"/>
      <c r="IM214" s="16"/>
      <c r="IN214" s="16"/>
      <c r="IO214" s="16"/>
      <c r="IP214" s="16"/>
      <c r="IQ214" s="16"/>
      <c r="IR214" s="16"/>
      <c r="IS214" s="16"/>
      <c r="IT214" s="16"/>
      <c r="IU214" s="16"/>
      <c r="IV214" s="16"/>
      <c r="IW214" s="16"/>
      <c r="IX214" s="16"/>
    </row>
    <row r="215" spans="1:258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6"/>
      <c r="EJ215" s="16"/>
      <c r="EK215" s="16"/>
      <c r="EL215" s="16"/>
      <c r="EM215" s="16"/>
      <c r="EN215" s="16"/>
      <c r="EO215" s="16"/>
      <c r="EP215" s="16"/>
      <c r="EQ215" s="16"/>
      <c r="ER215" s="16"/>
      <c r="ES215" s="16"/>
      <c r="ET215" s="16"/>
      <c r="EU215" s="16"/>
      <c r="EV215" s="16"/>
      <c r="EW215" s="16"/>
      <c r="EX215" s="16"/>
      <c r="EY215" s="16"/>
      <c r="EZ215" s="16"/>
      <c r="FA215" s="16"/>
      <c r="FB215" s="16"/>
      <c r="FC215" s="16"/>
      <c r="FD215" s="16"/>
      <c r="FE215" s="16"/>
      <c r="FF215" s="16"/>
      <c r="FG215" s="16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6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  <c r="HV215" s="16"/>
      <c r="HW215" s="16"/>
      <c r="HX215" s="16"/>
      <c r="HY215" s="16"/>
      <c r="HZ215" s="16"/>
      <c r="IA215" s="16"/>
      <c r="IB215" s="16"/>
      <c r="IC215" s="16"/>
      <c r="ID215" s="16"/>
      <c r="IE215" s="16"/>
      <c r="IF215" s="16"/>
      <c r="IG215" s="16"/>
      <c r="IH215" s="16"/>
      <c r="II215" s="16"/>
      <c r="IJ215" s="16"/>
      <c r="IK215" s="16"/>
      <c r="IL215" s="16"/>
      <c r="IM215" s="16"/>
      <c r="IN215" s="16"/>
      <c r="IO215" s="16"/>
      <c r="IP215" s="16"/>
      <c r="IQ215" s="16"/>
      <c r="IR215" s="16"/>
      <c r="IS215" s="16"/>
      <c r="IT215" s="16"/>
      <c r="IU215" s="16"/>
      <c r="IV215" s="16"/>
      <c r="IW215" s="16"/>
      <c r="IX215" s="16"/>
    </row>
    <row r="216" spans="1:258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6"/>
      <c r="EJ216" s="16"/>
      <c r="EK216" s="16"/>
      <c r="EL216" s="16"/>
      <c r="EM216" s="16"/>
      <c r="EN216" s="16"/>
      <c r="EO216" s="16"/>
      <c r="EP216" s="16"/>
      <c r="EQ216" s="16"/>
      <c r="ER216" s="16"/>
      <c r="ES216" s="16"/>
      <c r="ET216" s="16"/>
      <c r="EU216" s="16"/>
      <c r="EV216" s="16"/>
      <c r="EW216" s="16"/>
      <c r="EX216" s="16"/>
      <c r="EY216" s="16"/>
      <c r="EZ216" s="16"/>
      <c r="FA216" s="16"/>
      <c r="FB216" s="16"/>
      <c r="FC216" s="16"/>
      <c r="FD216" s="16"/>
      <c r="FE216" s="16"/>
      <c r="FF216" s="16"/>
      <c r="FG216" s="16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6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  <c r="HV216" s="16"/>
      <c r="HW216" s="16"/>
      <c r="HX216" s="16"/>
      <c r="HY216" s="16"/>
      <c r="HZ216" s="16"/>
      <c r="IA216" s="16"/>
      <c r="IB216" s="16"/>
      <c r="IC216" s="16"/>
      <c r="ID216" s="16"/>
      <c r="IE216" s="16"/>
      <c r="IF216" s="16"/>
      <c r="IG216" s="16"/>
      <c r="IH216" s="16"/>
      <c r="II216" s="16"/>
      <c r="IJ216" s="16"/>
      <c r="IK216" s="16"/>
      <c r="IL216" s="16"/>
      <c r="IM216" s="16"/>
      <c r="IN216" s="16"/>
      <c r="IO216" s="16"/>
      <c r="IP216" s="16"/>
      <c r="IQ216" s="16"/>
      <c r="IR216" s="16"/>
      <c r="IS216" s="16"/>
      <c r="IT216" s="16"/>
      <c r="IU216" s="16"/>
      <c r="IV216" s="16"/>
      <c r="IW216" s="16"/>
      <c r="IX216" s="16"/>
    </row>
    <row r="217" spans="1:258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6"/>
      <c r="EJ217" s="16"/>
      <c r="EK217" s="16"/>
      <c r="EL217" s="16"/>
      <c r="EM217" s="16"/>
      <c r="EN217" s="16"/>
      <c r="EO217" s="16"/>
      <c r="EP217" s="16"/>
      <c r="EQ217" s="16"/>
      <c r="ER217" s="16"/>
      <c r="ES217" s="16"/>
      <c r="ET217" s="16"/>
      <c r="EU217" s="16"/>
      <c r="EV217" s="16"/>
      <c r="EW217" s="16"/>
      <c r="EX217" s="16"/>
      <c r="EY217" s="16"/>
      <c r="EZ217" s="16"/>
      <c r="FA217" s="16"/>
      <c r="FB217" s="16"/>
      <c r="FC217" s="16"/>
      <c r="FD217" s="16"/>
      <c r="FE217" s="16"/>
      <c r="FF217" s="16"/>
      <c r="FG217" s="16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6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  <c r="HV217" s="16"/>
      <c r="HW217" s="16"/>
      <c r="HX217" s="16"/>
      <c r="HY217" s="16"/>
      <c r="HZ217" s="16"/>
      <c r="IA217" s="16"/>
      <c r="IB217" s="16"/>
      <c r="IC217" s="16"/>
      <c r="ID217" s="16"/>
      <c r="IE217" s="16"/>
      <c r="IF217" s="16"/>
      <c r="IG217" s="16"/>
      <c r="IH217" s="16"/>
      <c r="II217" s="16"/>
      <c r="IJ217" s="16"/>
      <c r="IK217" s="16"/>
      <c r="IL217" s="16"/>
      <c r="IM217" s="16"/>
      <c r="IN217" s="16"/>
      <c r="IO217" s="16"/>
      <c r="IP217" s="16"/>
      <c r="IQ217" s="16"/>
      <c r="IR217" s="16"/>
      <c r="IS217" s="16"/>
      <c r="IT217" s="16"/>
      <c r="IU217" s="16"/>
      <c r="IV217" s="16"/>
      <c r="IW217" s="16"/>
      <c r="IX217" s="16"/>
    </row>
    <row r="218" spans="1:25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6"/>
      <c r="EJ218" s="16"/>
      <c r="EK218" s="16"/>
      <c r="EL218" s="16"/>
      <c r="EM218" s="16"/>
      <c r="EN218" s="16"/>
      <c r="EO218" s="16"/>
      <c r="EP218" s="16"/>
      <c r="EQ218" s="16"/>
      <c r="ER218" s="16"/>
      <c r="ES218" s="16"/>
      <c r="ET218" s="16"/>
      <c r="EU218" s="16"/>
      <c r="EV218" s="16"/>
      <c r="EW218" s="16"/>
      <c r="EX218" s="16"/>
      <c r="EY218" s="16"/>
      <c r="EZ218" s="16"/>
      <c r="FA218" s="16"/>
      <c r="FB218" s="16"/>
      <c r="FC218" s="16"/>
      <c r="FD218" s="16"/>
      <c r="FE218" s="16"/>
      <c r="FF218" s="16"/>
      <c r="FG218" s="16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6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  <c r="HV218" s="16"/>
      <c r="HW218" s="16"/>
      <c r="HX218" s="16"/>
      <c r="HY218" s="16"/>
      <c r="HZ218" s="16"/>
      <c r="IA218" s="16"/>
      <c r="IB218" s="16"/>
      <c r="IC218" s="16"/>
      <c r="ID218" s="16"/>
      <c r="IE218" s="16"/>
      <c r="IF218" s="16"/>
      <c r="IG218" s="16"/>
      <c r="IH218" s="16"/>
      <c r="II218" s="16"/>
      <c r="IJ218" s="16"/>
      <c r="IK218" s="16"/>
      <c r="IL218" s="16"/>
      <c r="IM218" s="16"/>
      <c r="IN218" s="16"/>
      <c r="IO218" s="16"/>
      <c r="IP218" s="16"/>
      <c r="IQ218" s="16"/>
      <c r="IR218" s="16"/>
      <c r="IS218" s="16"/>
      <c r="IT218" s="16"/>
      <c r="IU218" s="16"/>
      <c r="IV218" s="16"/>
      <c r="IW218" s="16"/>
      <c r="IX218" s="16"/>
    </row>
    <row r="219" spans="1:258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6"/>
      <c r="EJ219" s="16"/>
      <c r="EK219" s="16"/>
      <c r="EL219" s="16"/>
      <c r="EM219" s="16"/>
      <c r="EN219" s="16"/>
      <c r="EO219" s="16"/>
      <c r="EP219" s="16"/>
      <c r="EQ219" s="16"/>
      <c r="ER219" s="16"/>
      <c r="ES219" s="16"/>
      <c r="ET219" s="16"/>
      <c r="EU219" s="16"/>
      <c r="EV219" s="16"/>
      <c r="EW219" s="16"/>
      <c r="EX219" s="16"/>
      <c r="EY219" s="16"/>
      <c r="EZ219" s="16"/>
      <c r="FA219" s="16"/>
      <c r="FB219" s="16"/>
      <c r="FC219" s="16"/>
      <c r="FD219" s="16"/>
      <c r="FE219" s="16"/>
      <c r="FF219" s="16"/>
      <c r="FG219" s="16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6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  <c r="HV219" s="16"/>
      <c r="HW219" s="16"/>
      <c r="HX219" s="16"/>
      <c r="HY219" s="16"/>
      <c r="HZ219" s="16"/>
      <c r="IA219" s="16"/>
      <c r="IB219" s="16"/>
      <c r="IC219" s="16"/>
      <c r="ID219" s="16"/>
      <c r="IE219" s="16"/>
      <c r="IF219" s="16"/>
      <c r="IG219" s="16"/>
      <c r="IH219" s="16"/>
      <c r="II219" s="16"/>
      <c r="IJ219" s="16"/>
      <c r="IK219" s="16"/>
      <c r="IL219" s="16"/>
      <c r="IM219" s="16"/>
      <c r="IN219" s="16"/>
      <c r="IO219" s="16"/>
      <c r="IP219" s="16"/>
      <c r="IQ219" s="16"/>
      <c r="IR219" s="16"/>
      <c r="IS219" s="16"/>
      <c r="IT219" s="16"/>
      <c r="IU219" s="16"/>
      <c r="IV219" s="16"/>
      <c r="IW219" s="16"/>
      <c r="IX219" s="16"/>
    </row>
    <row r="220" spans="1:258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6"/>
      <c r="EJ220" s="16"/>
      <c r="EK220" s="16"/>
      <c r="EL220" s="16"/>
      <c r="EM220" s="16"/>
      <c r="EN220" s="16"/>
      <c r="EO220" s="16"/>
      <c r="EP220" s="16"/>
      <c r="EQ220" s="16"/>
      <c r="ER220" s="16"/>
      <c r="ES220" s="16"/>
      <c r="ET220" s="16"/>
      <c r="EU220" s="16"/>
      <c r="EV220" s="16"/>
      <c r="EW220" s="16"/>
      <c r="EX220" s="16"/>
      <c r="EY220" s="16"/>
      <c r="EZ220" s="16"/>
      <c r="FA220" s="16"/>
      <c r="FB220" s="16"/>
      <c r="FC220" s="16"/>
      <c r="FD220" s="16"/>
      <c r="FE220" s="16"/>
      <c r="FF220" s="16"/>
      <c r="FG220" s="16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6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  <c r="HV220" s="16"/>
      <c r="HW220" s="16"/>
      <c r="HX220" s="16"/>
      <c r="HY220" s="16"/>
      <c r="HZ220" s="16"/>
      <c r="IA220" s="16"/>
      <c r="IB220" s="16"/>
      <c r="IC220" s="16"/>
      <c r="ID220" s="16"/>
      <c r="IE220" s="16"/>
      <c r="IF220" s="16"/>
      <c r="IG220" s="16"/>
      <c r="IH220" s="16"/>
      <c r="II220" s="16"/>
      <c r="IJ220" s="16"/>
      <c r="IK220" s="16"/>
      <c r="IL220" s="16"/>
      <c r="IM220" s="16"/>
      <c r="IN220" s="16"/>
      <c r="IO220" s="16"/>
      <c r="IP220" s="16"/>
      <c r="IQ220" s="16"/>
      <c r="IR220" s="16"/>
      <c r="IS220" s="16"/>
      <c r="IT220" s="16"/>
      <c r="IU220" s="16"/>
      <c r="IV220" s="16"/>
      <c r="IW220" s="16"/>
      <c r="IX220" s="16"/>
    </row>
    <row r="221" spans="1:258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6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  <c r="HV221" s="16"/>
      <c r="HW221" s="16"/>
      <c r="HX221" s="16"/>
      <c r="HY221" s="16"/>
      <c r="HZ221" s="16"/>
      <c r="IA221" s="16"/>
      <c r="IB221" s="16"/>
      <c r="IC221" s="16"/>
      <c r="ID221" s="16"/>
      <c r="IE221" s="16"/>
      <c r="IF221" s="16"/>
      <c r="IG221" s="16"/>
      <c r="IH221" s="16"/>
      <c r="II221" s="16"/>
      <c r="IJ221" s="16"/>
      <c r="IK221" s="16"/>
      <c r="IL221" s="16"/>
      <c r="IM221" s="16"/>
      <c r="IN221" s="16"/>
      <c r="IO221" s="16"/>
      <c r="IP221" s="16"/>
      <c r="IQ221" s="16"/>
      <c r="IR221" s="16"/>
      <c r="IS221" s="16"/>
      <c r="IT221" s="16"/>
      <c r="IU221" s="16"/>
      <c r="IV221" s="16"/>
      <c r="IW221" s="16"/>
      <c r="IX221" s="16"/>
    </row>
    <row r="222" spans="1:258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6"/>
      <c r="EJ222" s="16"/>
      <c r="EK222" s="16"/>
      <c r="EL222" s="16"/>
      <c r="EM222" s="16"/>
      <c r="EN222" s="16"/>
      <c r="EO222" s="16"/>
      <c r="EP222" s="16"/>
      <c r="EQ222" s="16"/>
      <c r="ER222" s="16"/>
      <c r="ES222" s="16"/>
      <c r="ET222" s="16"/>
      <c r="EU222" s="16"/>
      <c r="EV222" s="16"/>
      <c r="EW222" s="16"/>
      <c r="EX222" s="16"/>
      <c r="EY222" s="16"/>
      <c r="EZ222" s="16"/>
      <c r="FA222" s="16"/>
      <c r="FB222" s="16"/>
      <c r="FC222" s="16"/>
      <c r="FD222" s="16"/>
      <c r="FE222" s="16"/>
      <c r="FF222" s="16"/>
      <c r="FG222" s="16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6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  <c r="HV222" s="16"/>
      <c r="HW222" s="16"/>
      <c r="HX222" s="16"/>
      <c r="HY222" s="16"/>
      <c r="HZ222" s="16"/>
      <c r="IA222" s="16"/>
      <c r="IB222" s="16"/>
      <c r="IC222" s="16"/>
      <c r="ID222" s="16"/>
      <c r="IE222" s="16"/>
      <c r="IF222" s="16"/>
      <c r="IG222" s="16"/>
      <c r="IH222" s="16"/>
      <c r="II222" s="16"/>
      <c r="IJ222" s="16"/>
      <c r="IK222" s="16"/>
      <c r="IL222" s="16"/>
      <c r="IM222" s="16"/>
      <c r="IN222" s="16"/>
      <c r="IO222" s="16"/>
      <c r="IP222" s="16"/>
      <c r="IQ222" s="16"/>
      <c r="IR222" s="16"/>
      <c r="IS222" s="16"/>
      <c r="IT222" s="16"/>
      <c r="IU222" s="16"/>
      <c r="IV222" s="16"/>
      <c r="IW222" s="16"/>
      <c r="IX222" s="16"/>
    </row>
    <row r="223" spans="1:258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6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  <c r="HV223" s="16"/>
      <c r="HW223" s="16"/>
      <c r="HX223" s="16"/>
      <c r="HY223" s="16"/>
      <c r="HZ223" s="16"/>
      <c r="IA223" s="16"/>
      <c r="IB223" s="16"/>
      <c r="IC223" s="16"/>
      <c r="ID223" s="16"/>
      <c r="IE223" s="16"/>
      <c r="IF223" s="16"/>
      <c r="IG223" s="16"/>
      <c r="IH223" s="16"/>
      <c r="II223" s="16"/>
      <c r="IJ223" s="16"/>
      <c r="IK223" s="16"/>
      <c r="IL223" s="16"/>
      <c r="IM223" s="16"/>
      <c r="IN223" s="16"/>
      <c r="IO223" s="16"/>
      <c r="IP223" s="16"/>
      <c r="IQ223" s="16"/>
      <c r="IR223" s="16"/>
      <c r="IS223" s="16"/>
      <c r="IT223" s="16"/>
      <c r="IU223" s="16"/>
      <c r="IV223" s="16"/>
      <c r="IW223" s="16"/>
      <c r="IX223" s="16"/>
    </row>
    <row r="224" spans="1:258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6"/>
      <c r="EJ224" s="16"/>
      <c r="EK224" s="16"/>
      <c r="EL224" s="16"/>
      <c r="EM224" s="16"/>
      <c r="EN224" s="16"/>
      <c r="EO224" s="16"/>
      <c r="EP224" s="16"/>
      <c r="EQ224" s="16"/>
      <c r="ER224" s="16"/>
      <c r="ES224" s="16"/>
      <c r="ET224" s="16"/>
      <c r="EU224" s="16"/>
      <c r="EV224" s="16"/>
      <c r="EW224" s="16"/>
      <c r="EX224" s="16"/>
      <c r="EY224" s="16"/>
      <c r="EZ224" s="16"/>
      <c r="FA224" s="16"/>
      <c r="FB224" s="16"/>
      <c r="FC224" s="16"/>
      <c r="FD224" s="16"/>
      <c r="FE224" s="16"/>
      <c r="FF224" s="16"/>
      <c r="FG224" s="16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6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  <c r="HV224" s="16"/>
      <c r="HW224" s="16"/>
      <c r="HX224" s="16"/>
      <c r="HY224" s="16"/>
      <c r="HZ224" s="16"/>
      <c r="IA224" s="16"/>
      <c r="IB224" s="16"/>
      <c r="IC224" s="16"/>
      <c r="ID224" s="16"/>
      <c r="IE224" s="16"/>
      <c r="IF224" s="16"/>
      <c r="IG224" s="16"/>
      <c r="IH224" s="16"/>
      <c r="II224" s="16"/>
      <c r="IJ224" s="16"/>
      <c r="IK224" s="16"/>
      <c r="IL224" s="16"/>
      <c r="IM224" s="16"/>
      <c r="IN224" s="16"/>
      <c r="IO224" s="16"/>
      <c r="IP224" s="16"/>
      <c r="IQ224" s="16"/>
      <c r="IR224" s="16"/>
      <c r="IS224" s="16"/>
      <c r="IT224" s="16"/>
      <c r="IU224" s="16"/>
      <c r="IV224" s="16"/>
      <c r="IW224" s="16"/>
      <c r="IX224" s="16"/>
    </row>
    <row r="225" spans="1:258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6"/>
      <c r="EJ225" s="16"/>
      <c r="EK225" s="16"/>
      <c r="EL225" s="16"/>
      <c r="EM225" s="16"/>
      <c r="EN225" s="16"/>
      <c r="EO225" s="16"/>
      <c r="EP225" s="16"/>
      <c r="EQ225" s="16"/>
      <c r="ER225" s="16"/>
      <c r="ES225" s="16"/>
      <c r="ET225" s="16"/>
      <c r="EU225" s="16"/>
      <c r="EV225" s="16"/>
      <c r="EW225" s="16"/>
      <c r="EX225" s="16"/>
      <c r="EY225" s="16"/>
      <c r="EZ225" s="16"/>
      <c r="FA225" s="16"/>
      <c r="FB225" s="16"/>
      <c r="FC225" s="16"/>
      <c r="FD225" s="16"/>
      <c r="FE225" s="16"/>
      <c r="FF225" s="16"/>
      <c r="FG225" s="16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6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  <c r="HV225" s="16"/>
      <c r="HW225" s="16"/>
      <c r="HX225" s="16"/>
      <c r="HY225" s="16"/>
      <c r="HZ225" s="16"/>
      <c r="IA225" s="16"/>
      <c r="IB225" s="16"/>
      <c r="IC225" s="16"/>
      <c r="ID225" s="16"/>
      <c r="IE225" s="16"/>
      <c r="IF225" s="16"/>
      <c r="IG225" s="16"/>
      <c r="IH225" s="16"/>
      <c r="II225" s="16"/>
      <c r="IJ225" s="16"/>
      <c r="IK225" s="16"/>
      <c r="IL225" s="16"/>
      <c r="IM225" s="16"/>
      <c r="IN225" s="16"/>
      <c r="IO225" s="16"/>
      <c r="IP225" s="16"/>
      <c r="IQ225" s="16"/>
      <c r="IR225" s="16"/>
      <c r="IS225" s="16"/>
      <c r="IT225" s="16"/>
      <c r="IU225" s="16"/>
      <c r="IV225" s="16"/>
      <c r="IW225" s="16"/>
      <c r="IX225" s="16"/>
    </row>
    <row r="226" spans="1:258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6"/>
      <c r="EJ226" s="16"/>
      <c r="EK226" s="16"/>
      <c r="EL226" s="16"/>
      <c r="EM226" s="16"/>
      <c r="EN226" s="16"/>
      <c r="EO226" s="16"/>
      <c r="EP226" s="16"/>
      <c r="EQ226" s="16"/>
      <c r="ER226" s="16"/>
      <c r="ES226" s="16"/>
      <c r="ET226" s="16"/>
      <c r="EU226" s="16"/>
      <c r="EV226" s="16"/>
      <c r="EW226" s="16"/>
      <c r="EX226" s="16"/>
      <c r="EY226" s="16"/>
      <c r="EZ226" s="16"/>
      <c r="FA226" s="16"/>
      <c r="FB226" s="16"/>
      <c r="FC226" s="16"/>
      <c r="FD226" s="16"/>
      <c r="FE226" s="16"/>
      <c r="FF226" s="16"/>
      <c r="FG226" s="16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6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  <c r="HV226" s="16"/>
      <c r="HW226" s="16"/>
      <c r="HX226" s="16"/>
      <c r="HY226" s="16"/>
      <c r="HZ226" s="16"/>
      <c r="IA226" s="16"/>
      <c r="IB226" s="16"/>
      <c r="IC226" s="16"/>
      <c r="ID226" s="16"/>
      <c r="IE226" s="16"/>
      <c r="IF226" s="16"/>
      <c r="IG226" s="16"/>
      <c r="IH226" s="16"/>
      <c r="II226" s="16"/>
      <c r="IJ226" s="16"/>
      <c r="IK226" s="16"/>
      <c r="IL226" s="16"/>
      <c r="IM226" s="16"/>
      <c r="IN226" s="16"/>
      <c r="IO226" s="16"/>
      <c r="IP226" s="16"/>
      <c r="IQ226" s="16"/>
      <c r="IR226" s="16"/>
      <c r="IS226" s="16"/>
      <c r="IT226" s="16"/>
      <c r="IU226" s="16"/>
      <c r="IV226" s="16"/>
      <c r="IW226" s="16"/>
      <c r="IX226" s="16"/>
    </row>
    <row r="227" spans="1:258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6"/>
      <c r="EJ227" s="16"/>
      <c r="EK227" s="16"/>
      <c r="EL227" s="16"/>
      <c r="EM227" s="16"/>
      <c r="EN227" s="16"/>
      <c r="EO227" s="16"/>
      <c r="EP227" s="16"/>
      <c r="EQ227" s="16"/>
      <c r="ER227" s="16"/>
      <c r="ES227" s="16"/>
      <c r="ET227" s="16"/>
      <c r="EU227" s="16"/>
      <c r="EV227" s="16"/>
      <c r="EW227" s="16"/>
      <c r="EX227" s="16"/>
      <c r="EY227" s="16"/>
      <c r="EZ227" s="16"/>
      <c r="FA227" s="16"/>
      <c r="FB227" s="16"/>
      <c r="FC227" s="16"/>
      <c r="FD227" s="16"/>
      <c r="FE227" s="16"/>
      <c r="FF227" s="16"/>
      <c r="FG227" s="16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6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  <c r="HV227" s="16"/>
      <c r="HW227" s="16"/>
      <c r="HX227" s="16"/>
      <c r="HY227" s="16"/>
      <c r="HZ227" s="16"/>
      <c r="IA227" s="16"/>
      <c r="IB227" s="16"/>
      <c r="IC227" s="16"/>
      <c r="ID227" s="16"/>
      <c r="IE227" s="16"/>
      <c r="IF227" s="16"/>
      <c r="IG227" s="16"/>
      <c r="IH227" s="16"/>
      <c r="II227" s="16"/>
      <c r="IJ227" s="16"/>
      <c r="IK227" s="16"/>
      <c r="IL227" s="16"/>
      <c r="IM227" s="16"/>
      <c r="IN227" s="16"/>
      <c r="IO227" s="16"/>
      <c r="IP227" s="16"/>
      <c r="IQ227" s="16"/>
      <c r="IR227" s="16"/>
      <c r="IS227" s="16"/>
      <c r="IT227" s="16"/>
      <c r="IU227" s="16"/>
      <c r="IV227" s="16"/>
      <c r="IW227" s="16"/>
      <c r="IX227" s="16"/>
    </row>
    <row r="228" spans="1:25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6"/>
      <c r="EJ228" s="16"/>
      <c r="EK228" s="16"/>
      <c r="EL228" s="16"/>
      <c r="EM228" s="16"/>
      <c r="EN228" s="16"/>
      <c r="EO228" s="16"/>
      <c r="EP228" s="16"/>
      <c r="EQ228" s="16"/>
      <c r="ER228" s="16"/>
      <c r="ES228" s="16"/>
      <c r="ET228" s="16"/>
      <c r="EU228" s="16"/>
      <c r="EV228" s="16"/>
      <c r="EW228" s="16"/>
      <c r="EX228" s="16"/>
      <c r="EY228" s="16"/>
      <c r="EZ228" s="16"/>
      <c r="FA228" s="16"/>
      <c r="FB228" s="16"/>
      <c r="FC228" s="16"/>
      <c r="FD228" s="16"/>
      <c r="FE228" s="16"/>
      <c r="FF228" s="16"/>
      <c r="FG228" s="16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6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  <c r="HV228" s="16"/>
      <c r="HW228" s="16"/>
      <c r="HX228" s="16"/>
      <c r="HY228" s="16"/>
      <c r="HZ228" s="16"/>
      <c r="IA228" s="16"/>
      <c r="IB228" s="16"/>
      <c r="IC228" s="16"/>
      <c r="ID228" s="16"/>
      <c r="IE228" s="16"/>
      <c r="IF228" s="16"/>
      <c r="IG228" s="16"/>
      <c r="IH228" s="16"/>
      <c r="II228" s="16"/>
      <c r="IJ228" s="16"/>
      <c r="IK228" s="16"/>
      <c r="IL228" s="16"/>
      <c r="IM228" s="16"/>
      <c r="IN228" s="16"/>
      <c r="IO228" s="16"/>
      <c r="IP228" s="16"/>
      <c r="IQ228" s="16"/>
      <c r="IR228" s="16"/>
      <c r="IS228" s="16"/>
      <c r="IT228" s="16"/>
      <c r="IU228" s="16"/>
      <c r="IV228" s="16"/>
      <c r="IW228" s="16"/>
      <c r="IX228" s="16"/>
    </row>
    <row r="229" spans="1:258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6"/>
      <c r="EJ229" s="16"/>
      <c r="EK229" s="16"/>
      <c r="EL229" s="16"/>
      <c r="EM229" s="16"/>
      <c r="EN229" s="16"/>
      <c r="EO229" s="16"/>
      <c r="EP229" s="16"/>
      <c r="EQ229" s="16"/>
      <c r="ER229" s="16"/>
      <c r="ES229" s="16"/>
      <c r="ET229" s="16"/>
      <c r="EU229" s="16"/>
      <c r="EV229" s="16"/>
      <c r="EW229" s="16"/>
      <c r="EX229" s="16"/>
      <c r="EY229" s="16"/>
      <c r="EZ229" s="16"/>
      <c r="FA229" s="16"/>
      <c r="FB229" s="16"/>
      <c r="FC229" s="16"/>
      <c r="FD229" s="16"/>
      <c r="FE229" s="16"/>
      <c r="FF229" s="16"/>
      <c r="FG229" s="16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6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  <c r="HV229" s="16"/>
      <c r="HW229" s="16"/>
      <c r="HX229" s="16"/>
      <c r="HY229" s="16"/>
      <c r="HZ229" s="16"/>
      <c r="IA229" s="16"/>
      <c r="IB229" s="16"/>
      <c r="IC229" s="16"/>
      <c r="ID229" s="16"/>
      <c r="IE229" s="16"/>
      <c r="IF229" s="16"/>
      <c r="IG229" s="16"/>
      <c r="IH229" s="16"/>
      <c r="II229" s="16"/>
      <c r="IJ229" s="16"/>
      <c r="IK229" s="16"/>
      <c r="IL229" s="16"/>
      <c r="IM229" s="16"/>
      <c r="IN229" s="16"/>
      <c r="IO229" s="16"/>
      <c r="IP229" s="16"/>
      <c r="IQ229" s="16"/>
      <c r="IR229" s="16"/>
      <c r="IS229" s="16"/>
      <c r="IT229" s="16"/>
      <c r="IU229" s="16"/>
      <c r="IV229" s="16"/>
      <c r="IW229" s="16"/>
      <c r="IX229" s="16"/>
    </row>
    <row r="230" spans="1:258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6"/>
      <c r="EJ230" s="16"/>
      <c r="EK230" s="16"/>
      <c r="EL230" s="16"/>
      <c r="EM230" s="16"/>
      <c r="EN230" s="16"/>
      <c r="EO230" s="16"/>
      <c r="EP230" s="16"/>
      <c r="EQ230" s="16"/>
      <c r="ER230" s="16"/>
      <c r="ES230" s="16"/>
      <c r="ET230" s="16"/>
      <c r="EU230" s="16"/>
      <c r="EV230" s="16"/>
      <c r="EW230" s="16"/>
      <c r="EX230" s="16"/>
      <c r="EY230" s="16"/>
      <c r="EZ230" s="16"/>
      <c r="FA230" s="16"/>
      <c r="FB230" s="16"/>
      <c r="FC230" s="16"/>
      <c r="FD230" s="16"/>
      <c r="FE230" s="16"/>
      <c r="FF230" s="16"/>
      <c r="FG230" s="16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6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  <c r="HV230" s="16"/>
      <c r="HW230" s="16"/>
      <c r="HX230" s="16"/>
      <c r="HY230" s="16"/>
      <c r="HZ230" s="16"/>
      <c r="IA230" s="16"/>
      <c r="IB230" s="16"/>
      <c r="IC230" s="16"/>
      <c r="ID230" s="16"/>
      <c r="IE230" s="16"/>
      <c r="IF230" s="16"/>
      <c r="IG230" s="16"/>
      <c r="IH230" s="16"/>
      <c r="II230" s="16"/>
      <c r="IJ230" s="16"/>
      <c r="IK230" s="16"/>
      <c r="IL230" s="16"/>
      <c r="IM230" s="16"/>
      <c r="IN230" s="16"/>
      <c r="IO230" s="16"/>
      <c r="IP230" s="16"/>
      <c r="IQ230" s="16"/>
      <c r="IR230" s="16"/>
      <c r="IS230" s="16"/>
      <c r="IT230" s="16"/>
      <c r="IU230" s="16"/>
      <c r="IV230" s="16"/>
      <c r="IW230" s="16"/>
      <c r="IX230" s="16"/>
    </row>
    <row r="231" spans="1:258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6"/>
      <c r="EJ231" s="16"/>
      <c r="EK231" s="16"/>
      <c r="EL231" s="16"/>
      <c r="EM231" s="16"/>
      <c r="EN231" s="16"/>
      <c r="EO231" s="16"/>
      <c r="EP231" s="16"/>
      <c r="EQ231" s="16"/>
      <c r="ER231" s="16"/>
      <c r="ES231" s="16"/>
      <c r="ET231" s="16"/>
      <c r="EU231" s="16"/>
      <c r="EV231" s="16"/>
      <c r="EW231" s="16"/>
      <c r="EX231" s="16"/>
      <c r="EY231" s="16"/>
      <c r="EZ231" s="16"/>
      <c r="FA231" s="16"/>
      <c r="FB231" s="16"/>
      <c r="FC231" s="16"/>
      <c r="FD231" s="16"/>
      <c r="FE231" s="16"/>
      <c r="FF231" s="16"/>
      <c r="FG231" s="16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6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  <c r="HV231" s="16"/>
      <c r="HW231" s="16"/>
      <c r="HX231" s="16"/>
      <c r="HY231" s="16"/>
      <c r="HZ231" s="16"/>
      <c r="IA231" s="16"/>
      <c r="IB231" s="16"/>
      <c r="IC231" s="16"/>
      <c r="ID231" s="16"/>
      <c r="IE231" s="16"/>
      <c r="IF231" s="16"/>
      <c r="IG231" s="16"/>
      <c r="IH231" s="16"/>
      <c r="II231" s="16"/>
      <c r="IJ231" s="16"/>
      <c r="IK231" s="16"/>
      <c r="IL231" s="16"/>
      <c r="IM231" s="16"/>
      <c r="IN231" s="16"/>
      <c r="IO231" s="16"/>
      <c r="IP231" s="16"/>
      <c r="IQ231" s="16"/>
      <c r="IR231" s="16"/>
      <c r="IS231" s="16"/>
      <c r="IT231" s="16"/>
      <c r="IU231" s="16"/>
      <c r="IV231" s="16"/>
      <c r="IW231" s="16"/>
      <c r="IX231" s="16"/>
    </row>
    <row r="232" spans="1:258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6"/>
      <c r="EJ232" s="16"/>
      <c r="EK232" s="16"/>
      <c r="EL232" s="16"/>
      <c r="EM232" s="16"/>
      <c r="EN232" s="16"/>
      <c r="EO232" s="16"/>
      <c r="EP232" s="16"/>
      <c r="EQ232" s="16"/>
      <c r="ER232" s="16"/>
      <c r="ES232" s="16"/>
      <c r="ET232" s="16"/>
      <c r="EU232" s="16"/>
      <c r="EV232" s="16"/>
      <c r="EW232" s="16"/>
      <c r="EX232" s="16"/>
      <c r="EY232" s="16"/>
      <c r="EZ232" s="16"/>
      <c r="FA232" s="16"/>
      <c r="FB232" s="16"/>
      <c r="FC232" s="16"/>
      <c r="FD232" s="16"/>
      <c r="FE232" s="16"/>
      <c r="FF232" s="16"/>
      <c r="FG232" s="16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6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  <c r="HV232" s="16"/>
      <c r="HW232" s="16"/>
      <c r="HX232" s="16"/>
      <c r="HY232" s="16"/>
      <c r="HZ232" s="16"/>
      <c r="IA232" s="16"/>
      <c r="IB232" s="16"/>
      <c r="IC232" s="16"/>
      <c r="ID232" s="16"/>
      <c r="IE232" s="16"/>
      <c r="IF232" s="16"/>
      <c r="IG232" s="16"/>
      <c r="IH232" s="16"/>
      <c r="II232" s="16"/>
      <c r="IJ232" s="16"/>
      <c r="IK232" s="16"/>
      <c r="IL232" s="16"/>
      <c r="IM232" s="16"/>
      <c r="IN232" s="16"/>
      <c r="IO232" s="16"/>
      <c r="IP232" s="16"/>
      <c r="IQ232" s="16"/>
      <c r="IR232" s="16"/>
      <c r="IS232" s="16"/>
      <c r="IT232" s="16"/>
      <c r="IU232" s="16"/>
      <c r="IV232" s="16"/>
      <c r="IW232" s="16"/>
      <c r="IX232" s="16"/>
    </row>
    <row r="233" spans="1:258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6"/>
      <c r="EJ233" s="16"/>
      <c r="EK233" s="16"/>
      <c r="EL233" s="16"/>
      <c r="EM233" s="16"/>
      <c r="EN233" s="16"/>
      <c r="EO233" s="16"/>
      <c r="EP233" s="16"/>
      <c r="EQ233" s="16"/>
      <c r="ER233" s="16"/>
      <c r="ES233" s="16"/>
      <c r="ET233" s="16"/>
      <c r="EU233" s="16"/>
      <c r="EV233" s="16"/>
      <c r="EW233" s="16"/>
      <c r="EX233" s="16"/>
      <c r="EY233" s="16"/>
      <c r="EZ233" s="16"/>
      <c r="FA233" s="16"/>
      <c r="FB233" s="16"/>
      <c r="FC233" s="16"/>
      <c r="FD233" s="16"/>
      <c r="FE233" s="16"/>
      <c r="FF233" s="16"/>
      <c r="FG233" s="16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6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  <c r="HV233" s="16"/>
      <c r="HW233" s="16"/>
      <c r="HX233" s="16"/>
      <c r="HY233" s="16"/>
      <c r="HZ233" s="16"/>
      <c r="IA233" s="16"/>
      <c r="IB233" s="16"/>
      <c r="IC233" s="16"/>
      <c r="ID233" s="16"/>
      <c r="IE233" s="16"/>
      <c r="IF233" s="16"/>
      <c r="IG233" s="16"/>
      <c r="IH233" s="16"/>
      <c r="II233" s="16"/>
      <c r="IJ233" s="16"/>
      <c r="IK233" s="16"/>
      <c r="IL233" s="16"/>
      <c r="IM233" s="16"/>
      <c r="IN233" s="16"/>
      <c r="IO233" s="16"/>
      <c r="IP233" s="16"/>
      <c r="IQ233" s="16"/>
      <c r="IR233" s="16"/>
      <c r="IS233" s="16"/>
      <c r="IT233" s="16"/>
      <c r="IU233" s="16"/>
      <c r="IV233" s="16"/>
      <c r="IW233" s="16"/>
      <c r="IX233" s="16"/>
    </row>
    <row r="234" spans="1:258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6"/>
      <c r="EJ234" s="16"/>
      <c r="EK234" s="16"/>
      <c r="EL234" s="16"/>
      <c r="EM234" s="16"/>
      <c r="EN234" s="16"/>
      <c r="EO234" s="16"/>
      <c r="EP234" s="16"/>
      <c r="EQ234" s="16"/>
      <c r="ER234" s="16"/>
      <c r="ES234" s="16"/>
      <c r="ET234" s="16"/>
      <c r="EU234" s="16"/>
      <c r="EV234" s="16"/>
      <c r="EW234" s="16"/>
      <c r="EX234" s="16"/>
      <c r="EY234" s="16"/>
      <c r="EZ234" s="16"/>
      <c r="FA234" s="16"/>
      <c r="FB234" s="16"/>
      <c r="FC234" s="16"/>
      <c r="FD234" s="16"/>
      <c r="FE234" s="16"/>
      <c r="FF234" s="16"/>
      <c r="FG234" s="16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6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  <c r="HV234" s="16"/>
      <c r="HW234" s="16"/>
      <c r="HX234" s="16"/>
      <c r="HY234" s="16"/>
      <c r="HZ234" s="16"/>
      <c r="IA234" s="16"/>
      <c r="IB234" s="16"/>
      <c r="IC234" s="16"/>
      <c r="ID234" s="16"/>
      <c r="IE234" s="16"/>
      <c r="IF234" s="16"/>
      <c r="IG234" s="16"/>
      <c r="IH234" s="16"/>
      <c r="II234" s="16"/>
      <c r="IJ234" s="16"/>
      <c r="IK234" s="16"/>
      <c r="IL234" s="16"/>
      <c r="IM234" s="16"/>
      <c r="IN234" s="16"/>
      <c r="IO234" s="16"/>
      <c r="IP234" s="16"/>
      <c r="IQ234" s="16"/>
      <c r="IR234" s="16"/>
      <c r="IS234" s="16"/>
      <c r="IT234" s="16"/>
      <c r="IU234" s="16"/>
      <c r="IV234" s="16"/>
      <c r="IW234" s="16"/>
      <c r="IX234" s="16"/>
    </row>
    <row r="235" spans="1:258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6"/>
      <c r="EJ235" s="16"/>
      <c r="EK235" s="16"/>
      <c r="EL235" s="16"/>
      <c r="EM235" s="16"/>
      <c r="EN235" s="16"/>
      <c r="EO235" s="16"/>
      <c r="EP235" s="16"/>
      <c r="EQ235" s="16"/>
      <c r="ER235" s="16"/>
      <c r="ES235" s="16"/>
      <c r="ET235" s="16"/>
      <c r="EU235" s="16"/>
      <c r="EV235" s="16"/>
      <c r="EW235" s="16"/>
      <c r="EX235" s="16"/>
      <c r="EY235" s="16"/>
      <c r="EZ235" s="16"/>
      <c r="FA235" s="16"/>
      <c r="FB235" s="16"/>
      <c r="FC235" s="16"/>
      <c r="FD235" s="16"/>
      <c r="FE235" s="16"/>
      <c r="FF235" s="16"/>
      <c r="FG235" s="16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6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  <c r="HV235" s="16"/>
      <c r="HW235" s="16"/>
      <c r="HX235" s="16"/>
      <c r="HY235" s="16"/>
      <c r="HZ235" s="16"/>
      <c r="IA235" s="16"/>
      <c r="IB235" s="16"/>
      <c r="IC235" s="16"/>
      <c r="ID235" s="16"/>
      <c r="IE235" s="16"/>
      <c r="IF235" s="16"/>
      <c r="IG235" s="16"/>
      <c r="IH235" s="16"/>
      <c r="II235" s="16"/>
      <c r="IJ235" s="16"/>
      <c r="IK235" s="16"/>
      <c r="IL235" s="16"/>
      <c r="IM235" s="16"/>
      <c r="IN235" s="16"/>
      <c r="IO235" s="16"/>
      <c r="IP235" s="16"/>
      <c r="IQ235" s="16"/>
      <c r="IR235" s="16"/>
      <c r="IS235" s="16"/>
      <c r="IT235" s="16"/>
      <c r="IU235" s="16"/>
      <c r="IV235" s="16"/>
      <c r="IW235" s="16"/>
      <c r="IX235" s="16"/>
    </row>
    <row r="236" spans="1:258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6"/>
      <c r="EJ236" s="16"/>
      <c r="EK236" s="16"/>
      <c r="EL236" s="16"/>
      <c r="EM236" s="16"/>
      <c r="EN236" s="16"/>
      <c r="EO236" s="16"/>
      <c r="EP236" s="16"/>
      <c r="EQ236" s="16"/>
      <c r="ER236" s="16"/>
      <c r="ES236" s="16"/>
      <c r="ET236" s="16"/>
      <c r="EU236" s="16"/>
      <c r="EV236" s="16"/>
      <c r="EW236" s="16"/>
      <c r="EX236" s="16"/>
      <c r="EY236" s="16"/>
      <c r="EZ236" s="16"/>
      <c r="FA236" s="16"/>
      <c r="FB236" s="16"/>
      <c r="FC236" s="16"/>
      <c r="FD236" s="16"/>
      <c r="FE236" s="16"/>
      <c r="FF236" s="16"/>
      <c r="FG236" s="16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6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  <c r="HV236" s="16"/>
      <c r="HW236" s="16"/>
      <c r="HX236" s="16"/>
      <c r="HY236" s="16"/>
      <c r="HZ236" s="16"/>
      <c r="IA236" s="16"/>
      <c r="IB236" s="16"/>
      <c r="IC236" s="16"/>
      <c r="ID236" s="16"/>
      <c r="IE236" s="16"/>
      <c r="IF236" s="16"/>
      <c r="IG236" s="16"/>
      <c r="IH236" s="16"/>
      <c r="II236" s="16"/>
      <c r="IJ236" s="16"/>
      <c r="IK236" s="16"/>
      <c r="IL236" s="16"/>
      <c r="IM236" s="16"/>
      <c r="IN236" s="16"/>
      <c r="IO236" s="16"/>
      <c r="IP236" s="16"/>
      <c r="IQ236" s="16"/>
      <c r="IR236" s="16"/>
      <c r="IS236" s="16"/>
      <c r="IT236" s="16"/>
      <c r="IU236" s="16"/>
      <c r="IV236" s="16"/>
      <c r="IW236" s="16"/>
      <c r="IX236" s="16"/>
    </row>
    <row r="237" spans="1:258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6"/>
      <c r="EJ237" s="16"/>
      <c r="EK237" s="16"/>
      <c r="EL237" s="16"/>
      <c r="EM237" s="16"/>
      <c r="EN237" s="16"/>
      <c r="EO237" s="16"/>
      <c r="EP237" s="16"/>
      <c r="EQ237" s="16"/>
      <c r="ER237" s="16"/>
      <c r="ES237" s="16"/>
      <c r="ET237" s="16"/>
      <c r="EU237" s="16"/>
      <c r="EV237" s="16"/>
      <c r="EW237" s="16"/>
      <c r="EX237" s="16"/>
      <c r="EY237" s="16"/>
      <c r="EZ237" s="16"/>
      <c r="FA237" s="16"/>
      <c r="FB237" s="16"/>
      <c r="FC237" s="16"/>
      <c r="FD237" s="16"/>
      <c r="FE237" s="16"/>
      <c r="FF237" s="16"/>
      <c r="FG237" s="16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6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  <c r="HV237" s="16"/>
      <c r="HW237" s="16"/>
      <c r="HX237" s="16"/>
      <c r="HY237" s="16"/>
      <c r="HZ237" s="16"/>
      <c r="IA237" s="16"/>
      <c r="IB237" s="16"/>
      <c r="IC237" s="16"/>
      <c r="ID237" s="16"/>
      <c r="IE237" s="16"/>
      <c r="IF237" s="16"/>
      <c r="IG237" s="16"/>
      <c r="IH237" s="16"/>
      <c r="II237" s="16"/>
      <c r="IJ237" s="16"/>
      <c r="IK237" s="16"/>
      <c r="IL237" s="16"/>
      <c r="IM237" s="16"/>
      <c r="IN237" s="16"/>
      <c r="IO237" s="16"/>
      <c r="IP237" s="16"/>
      <c r="IQ237" s="16"/>
      <c r="IR237" s="16"/>
      <c r="IS237" s="16"/>
      <c r="IT237" s="16"/>
      <c r="IU237" s="16"/>
      <c r="IV237" s="16"/>
      <c r="IW237" s="16"/>
      <c r="IX237" s="16"/>
    </row>
    <row r="238" spans="1:25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6"/>
      <c r="EJ238" s="16"/>
      <c r="EK238" s="16"/>
      <c r="EL238" s="16"/>
      <c r="EM238" s="16"/>
      <c r="EN238" s="16"/>
      <c r="EO238" s="16"/>
      <c r="EP238" s="16"/>
      <c r="EQ238" s="16"/>
      <c r="ER238" s="16"/>
      <c r="ES238" s="16"/>
      <c r="ET238" s="16"/>
      <c r="EU238" s="16"/>
      <c r="EV238" s="16"/>
      <c r="EW238" s="16"/>
      <c r="EX238" s="16"/>
      <c r="EY238" s="16"/>
      <c r="EZ238" s="16"/>
      <c r="FA238" s="16"/>
      <c r="FB238" s="16"/>
      <c r="FC238" s="16"/>
      <c r="FD238" s="16"/>
      <c r="FE238" s="16"/>
      <c r="FF238" s="16"/>
      <c r="FG238" s="16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6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  <c r="HV238" s="16"/>
      <c r="HW238" s="16"/>
      <c r="HX238" s="16"/>
      <c r="HY238" s="16"/>
      <c r="HZ238" s="16"/>
      <c r="IA238" s="16"/>
      <c r="IB238" s="16"/>
      <c r="IC238" s="16"/>
      <c r="ID238" s="16"/>
      <c r="IE238" s="16"/>
      <c r="IF238" s="16"/>
      <c r="IG238" s="16"/>
      <c r="IH238" s="16"/>
      <c r="II238" s="16"/>
      <c r="IJ238" s="16"/>
      <c r="IK238" s="16"/>
      <c r="IL238" s="16"/>
      <c r="IM238" s="16"/>
      <c r="IN238" s="16"/>
      <c r="IO238" s="16"/>
      <c r="IP238" s="16"/>
      <c r="IQ238" s="16"/>
      <c r="IR238" s="16"/>
      <c r="IS238" s="16"/>
      <c r="IT238" s="16"/>
      <c r="IU238" s="16"/>
      <c r="IV238" s="16"/>
      <c r="IW238" s="16"/>
      <c r="IX238" s="16"/>
    </row>
    <row r="239" spans="1:258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6"/>
      <c r="EJ239" s="16"/>
      <c r="EK239" s="16"/>
      <c r="EL239" s="16"/>
      <c r="EM239" s="16"/>
      <c r="EN239" s="16"/>
      <c r="EO239" s="16"/>
      <c r="EP239" s="16"/>
      <c r="EQ239" s="16"/>
      <c r="ER239" s="16"/>
      <c r="ES239" s="16"/>
      <c r="ET239" s="16"/>
      <c r="EU239" s="16"/>
      <c r="EV239" s="16"/>
      <c r="EW239" s="16"/>
      <c r="EX239" s="16"/>
      <c r="EY239" s="16"/>
      <c r="EZ239" s="16"/>
      <c r="FA239" s="16"/>
      <c r="FB239" s="16"/>
      <c r="FC239" s="16"/>
      <c r="FD239" s="16"/>
      <c r="FE239" s="16"/>
      <c r="FF239" s="16"/>
      <c r="FG239" s="16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6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  <c r="HV239" s="16"/>
      <c r="HW239" s="16"/>
      <c r="HX239" s="16"/>
      <c r="HY239" s="16"/>
      <c r="HZ239" s="16"/>
      <c r="IA239" s="16"/>
      <c r="IB239" s="16"/>
      <c r="IC239" s="16"/>
      <c r="ID239" s="16"/>
      <c r="IE239" s="16"/>
      <c r="IF239" s="16"/>
      <c r="IG239" s="16"/>
      <c r="IH239" s="16"/>
      <c r="II239" s="16"/>
      <c r="IJ239" s="16"/>
      <c r="IK239" s="16"/>
      <c r="IL239" s="16"/>
      <c r="IM239" s="16"/>
      <c r="IN239" s="16"/>
      <c r="IO239" s="16"/>
      <c r="IP239" s="16"/>
      <c r="IQ239" s="16"/>
      <c r="IR239" s="16"/>
      <c r="IS239" s="16"/>
      <c r="IT239" s="16"/>
      <c r="IU239" s="16"/>
      <c r="IV239" s="16"/>
      <c r="IW239" s="16"/>
      <c r="IX239" s="16"/>
    </row>
    <row r="240" spans="1:258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6"/>
      <c r="EJ240" s="16"/>
      <c r="EK240" s="16"/>
      <c r="EL240" s="16"/>
      <c r="EM240" s="16"/>
      <c r="EN240" s="16"/>
      <c r="EO240" s="16"/>
      <c r="EP240" s="16"/>
      <c r="EQ240" s="16"/>
      <c r="ER240" s="16"/>
      <c r="ES240" s="16"/>
      <c r="ET240" s="16"/>
      <c r="EU240" s="16"/>
      <c r="EV240" s="16"/>
      <c r="EW240" s="16"/>
      <c r="EX240" s="16"/>
      <c r="EY240" s="16"/>
      <c r="EZ240" s="16"/>
      <c r="FA240" s="16"/>
      <c r="FB240" s="16"/>
      <c r="FC240" s="16"/>
      <c r="FD240" s="16"/>
      <c r="FE240" s="16"/>
      <c r="FF240" s="16"/>
      <c r="FG240" s="16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6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  <c r="HV240" s="16"/>
      <c r="HW240" s="16"/>
      <c r="HX240" s="16"/>
      <c r="HY240" s="16"/>
      <c r="HZ240" s="16"/>
      <c r="IA240" s="16"/>
      <c r="IB240" s="16"/>
      <c r="IC240" s="16"/>
      <c r="ID240" s="16"/>
      <c r="IE240" s="16"/>
      <c r="IF240" s="16"/>
      <c r="IG240" s="16"/>
      <c r="IH240" s="16"/>
      <c r="II240" s="16"/>
      <c r="IJ240" s="16"/>
      <c r="IK240" s="16"/>
      <c r="IL240" s="16"/>
      <c r="IM240" s="16"/>
      <c r="IN240" s="16"/>
      <c r="IO240" s="16"/>
      <c r="IP240" s="16"/>
      <c r="IQ240" s="16"/>
      <c r="IR240" s="16"/>
      <c r="IS240" s="16"/>
      <c r="IT240" s="16"/>
      <c r="IU240" s="16"/>
      <c r="IV240" s="16"/>
      <c r="IW240" s="16"/>
      <c r="IX240" s="16"/>
    </row>
    <row r="241" spans="1:258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6"/>
      <c r="EJ241" s="16"/>
      <c r="EK241" s="16"/>
      <c r="EL241" s="16"/>
      <c r="EM241" s="16"/>
      <c r="EN241" s="16"/>
      <c r="EO241" s="16"/>
      <c r="EP241" s="16"/>
      <c r="EQ241" s="16"/>
      <c r="ER241" s="16"/>
      <c r="ES241" s="16"/>
      <c r="ET241" s="16"/>
      <c r="EU241" s="16"/>
      <c r="EV241" s="16"/>
      <c r="EW241" s="16"/>
      <c r="EX241" s="16"/>
      <c r="EY241" s="16"/>
      <c r="EZ241" s="16"/>
      <c r="FA241" s="16"/>
      <c r="FB241" s="16"/>
      <c r="FC241" s="16"/>
      <c r="FD241" s="16"/>
      <c r="FE241" s="16"/>
      <c r="FF241" s="16"/>
      <c r="FG241" s="16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6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  <c r="HV241" s="16"/>
      <c r="HW241" s="16"/>
      <c r="HX241" s="16"/>
      <c r="HY241" s="16"/>
      <c r="HZ241" s="16"/>
      <c r="IA241" s="16"/>
      <c r="IB241" s="16"/>
      <c r="IC241" s="16"/>
      <c r="ID241" s="16"/>
      <c r="IE241" s="16"/>
      <c r="IF241" s="16"/>
      <c r="IG241" s="16"/>
      <c r="IH241" s="16"/>
      <c r="II241" s="16"/>
      <c r="IJ241" s="16"/>
      <c r="IK241" s="16"/>
      <c r="IL241" s="16"/>
      <c r="IM241" s="16"/>
      <c r="IN241" s="16"/>
      <c r="IO241" s="16"/>
      <c r="IP241" s="16"/>
      <c r="IQ241" s="16"/>
      <c r="IR241" s="16"/>
      <c r="IS241" s="16"/>
      <c r="IT241" s="16"/>
      <c r="IU241" s="16"/>
      <c r="IV241" s="16"/>
      <c r="IW241" s="16"/>
      <c r="IX241" s="16"/>
    </row>
    <row r="242" spans="1:258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6"/>
      <c r="EJ242" s="16"/>
      <c r="EK242" s="16"/>
      <c r="EL242" s="16"/>
      <c r="EM242" s="16"/>
      <c r="EN242" s="16"/>
      <c r="EO242" s="16"/>
      <c r="EP242" s="16"/>
      <c r="EQ242" s="16"/>
      <c r="ER242" s="16"/>
      <c r="ES242" s="16"/>
      <c r="ET242" s="16"/>
      <c r="EU242" s="16"/>
      <c r="EV242" s="16"/>
      <c r="EW242" s="16"/>
      <c r="EX242" s="16"/>
      <c r="EY242" s="16"/>
      <c r="EZ242" s="16"/>
      <c r="FA242" s="16"/>
      <c r="FB242" s="16"/>
      <c r="FC242" s="16"/>
      <c r="FD242" s="16"/>
      <c r="FE242" s="16"/>
      <c r="FF242" s="16"/>
      <c r="FG242" s="16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6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  <c r="HV242" s="16"/>
      <c r="HW242" s="16"/>
      <c r="HX242" s="16"/>
      <c r="HY242" s="16"/>
      <c r="HZ242" s="16"/>
      <c r="IA242" s="16"/>
      <c r="IB242" s="16"/>
      <c r="IC242" s="16"/>
      <c r="ID242" s="16"/>
      <c r="IE242" s="16"/>
      <c r="IF242" s="16"/>
      <c r="IG242" s="16"/>
      <c r="IH242" s="16"/>
      <c r="II242" s="16"/>
      <c r="IJ242" s="16"/>
      <c r="IK242" s="16"/>
      <c r="IL242" s="16"/>
      <c r="IM242" s="16"/>
      <c r="IN242" s="16"/>
      <c r="IO242" s="16"/>
      <c r="IP242" s="16"/>
      <c r="IQ242" s="16"/>
      <c r="IR242" s="16"/>
      <c r="IS242" s="16"/>
      <c r="IT242" s="16"/>
      <c r="IU242" s="16"/>
      <c r="IV242" s="16"/>
      <c r="IW242" s="16"/>
      <c r="IX242" s="16"/>
    </row>
    <row r="243" spans="1:258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6"/>
      <c r="EJ243" s="16"/>
      <c r="EK243" s="16"/>
      <c r="EL243" s="16"/>
      <c r="EM243" s="16"/>
      <c r="EN243" s="16"/>
      <c r="EO243" s="16"/>
      <c r="EP243" s="16"/>
      <c r="EQ243" s="16"/>
      <c r="ER243" s="16"/>
      <c r="ES243" s="16"/>
      <c r="ET243" s="16"/>
      <c r="EU243" s="16"/>
      <c r="EV243" s="16"/>
      <c r="EW243" s="16"/>
      <c r="EX243" s="16"/>
      <c r="EY243" s="16"/>
      <c r="EZ243" s="16"/>
      <c r="FA243" s="16"/>
      <c r="FB243" s="16"/>
      <c r="FC243" s="16"/>
      <c r="FD243" s="16"/>
      <c r="FE243" s="16"/>
      <c r="FF243" s="16"/>
      <c r="FG243" s="16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6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  <c r="HV243" s="16"/>
      <c r="HW243" s="16"/>
      <c r="HX243" s="16"/>
      <c r="HY243" s="16"/>
      <c r="HZ243" s="16"/>
      <c r="IA243" s="16"/>
      <c r="IB243" s="16"/>
      <c r="IC243" s="16"/>
      <c r="ID243" s="16"/>
      <c r="IE243" s="16"/>
      <c r="IF243" s="16"/>
      <c r="IG243" s="16"/>
      <c r="IH243" s="16"/>
      <c r="II243" s="16"/>
      <c r="IJ243" s="16"/>
      <c r="IK243" s="16"/>
      <c r="IL243" s="16"/>
      <c r="IM243" s="16"/>
      <c r="IN243" s="16"/>
      <c r="IO243" s="16"/>
      <c r="IP243" s="16"/>
      <c r="IQ243" s="16"/>
      <c r="IR243" s="16"/>
      <c r="IS243" s="16"/>
      <c r="IT243" s="16"/>
      <c r="IU243" s="16"/>
      <c r="IV243" s="16"/>
      <c r="IW243" s="16"/>
      <c r="IX243" s="16"/>
    </row>
    <row r="244" spans="1:258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6"/>
      <c r="EJ244" s="16"/>
      <c r="EK244" s="16"/>
      <c r="EL244" s="16"/>
      <c r="EM244" s="16"/>
      <c r="EN244" s="16"/>
      <c r="EO244" s="16"/>
      <c r="EP244" s="16"/>
      <c r="EQ244" s="16"/>
      <c r="ER244" s="16"/>
      <c r="ES244" s="16"/>
      <c r="ET244" s="16"/>
      <c r="EU244" s="16"/>
      <c r="EV244" s="16"/>
      <c r="EW244" s="16"/>
      <c r="EX244" s="16"/>
      <c r="EY244" s="16"/>
      <c r="EZ244" s="16"/>
      <c r="FA244" s="16"/>
      <c r="FB244" s="16"/>
      <c r="FC244" s="16"/>
      <c r="FD244" s="16"/>
      <c r="FE244" s="16"/>
      <c r="FF244" s="16"/>
      <c r="FG244" s="16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6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  <c r="HV244" s="16"/>
      <c r="HW244" s="16"/>
      <c r="HX244" s="16"/>
      <c r="HY244" s="16"/>
      <c r="HZ244" s="16"/>
      <c r="IA244" s="16"/>
      <c r="IB244" s="16"/>
      <c r="IC244" s="16"/>
      <c r="ID244" s="16"/>
      <c r="IE244" s="16"/>
      <c r="IF244" s="16"/>
      <c r="IG244" s="16"/>
      <c r="IH244" s="16"/>
      <c r="II244" s="16"/>
      <c r="IJ244" s="16"/>
      <c r="IK244" s="16"/>
      <c r="IL244" s="16"/>
      <c r="IM244" s="16"/>
      <c r="IN244" s="16"/>
      <c r="IO244" s="16"/>
      <c r="IP244" s="16"/>
      <c r="IQ244" s="16"/>
      <c r="IR244" s="16"/>
      <c r="IS244" s="16"/>
      <c r="IT244" s="16"/>
      <c r="IU244" s="16"/>
      <c r="IV244" s="16"/>
      <c r="IW244" s="16"/>
      <c r="IX244" s="16"/>
    </row>
    <row r="245" spans="1:258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6"/>
      <c r="EJ245" s="16"/>
      <c r="EK245" s="16"/>
      <c r="EL245" s="16"/>
      <c r="EM245" s="16"/>
      <c r="EN245" s="16"/>
      <c r="EO245" s="16"/>
      <c r="EP245" s="16"/>
      <c r="EQ245" s="16"/>
      <c r="ER245" s="16"/>
      <c r="ES245" s="16"/>
      <c r="ET245" s="16"/>
      <c r="EU245" s="16"/>
      <c r="EV245" s="16"/>
      <c r="EW245" s="16"/>
      <c r="EX245" s="16"/>
      <c r="EY245" s="16"/>
      <c r="EZ245" s="16"/>
      <c r="FA245" s="16"/>
      <c r="FB245" s="16"/>
      <c r="FC245" s="16"/>
      <c r="FD245" s="16"/>
      <c r="FE245" s="16"/>
      <c r="FF245" s="16"/>
      <c r="FG245" s="16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6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  <c r="HV245" s="16"/>
      <c r="HW245" s="16"/>
      <c r="HX245" s="16"/>
      <c r="HY245" s="16"/>
      <c r="HZ245" s="16"/>
      <c r="IA245" s="16"/>
      <c r="IB245" s="16"/>
      <c r="IC245" s="16"/>
      <c r="ID245" s="16"/>
      <c r="IE245" s="16"/>
      <c r="IF245" s="16"/>
      <c r="IG245" s="16"/>
      <c r="IH245" s="16"/>
      <c r="II245" s="16"/>
      <c r="IJ245" s="16"/>
      <c r="IK245" s="16"/>
      <c r="IL245" s="16"/>
      <c r="IM245" s="16"/>
      <c r="IN245" s="16"/>
      <c r="IO245" s="16"/>
      <c r="IP245" s="16"/>
      <c r="IQ245" s="16"/>
      <c r="IR245" s="16"/>
      <c r="IS245" s="16"/>
      <c r="IT245" s="16"/>
      <c r="IU245" s="16"/>
      <c r="IV245" s="16"/>
      <c r="IW245" s="16"/>
      <c r="IX245" s="16"/>
    </row>
    <row r="246" spans="1:258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6"/>
      <c r="EJ246" s="16"/>
      <c r="EK246" s="16"/>
      <c r="EL246" s="16"/>
      <c r="EM246" s="16"/>
      <c r="EN246" s="16"/>
      <c r="EO246" s="16"/>
      <c r="EP246" s="16"/>
      <c r="EQ246" s="16"/>
      <c r="ER246" s="16"/>
      <c r="ES246" s="16"/>
      <c r="ET246" s="16"/>
      <c r="EU246" s="16"/>
      <c r="EV246" s="16"/>
      <c r="EW246" s="16"/>
      <c r="EX246" s="16"/>
      <c r="EY246" s="16"/>
      <c r="EZ246" s="16"/>
      <c r="FA246" s="16"/>
      <c r="FB246" s="16"/>
      <c r="FC246" s="16"/>
      <c r="FD246" s="16"/>
      <c r="FE246" s="16"/>
      <c r="FF246" s="16"/>
      <c r="FG246" s="16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6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  <c r="HV246" s="16"/>
      <c r="HW246" s="16"/>
      <c r="HX246" s="16"/>
      <c r="HY246" s="16"/>
      <c r="HZ246" s="16"/>
      <c r="IA246" s="16"/>
      <c r="IB246" s="16"/>
      <c r="IC246" s="16"/>
      <c r="ID246" s="16"/>
      <c r="IE246" s="16"/>
      <c r="IF246" s="16"/>
      <c r="IG246" s="16"/>
      <c r="IH246" s="16"/>
      <c r="II246" s="16"/>
      <c r="IJ246" s="16"/>
      <c r="IK246" s="16"/>
      <c r="IL246" s="16"/>
      <c r="IM246" s="16"/>
      <c r="IN246" s="16"/>
      <c r="IO246" s="16"/>
      <c r="IP246" s="16"/>
      <c r="IQ246" s="16"/>
      <c r="IR246" s="16"/>
      <c r="IS246" s="16"/>
      <c r="IT246" s="16"/>
      <c r="IU246" s="16"/>
      <c r="IV246" s="16"/>
      <c r="IW246" s="16"/>
      <c r="IX246" s="16"/>
    </row>
    <row r="247" spans="1:258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6"/>
      <c r="EJ247" s="16"/>
      <c r="EK247" s="16"/>
      <c r="EL247" s="16"/>
      <c r="EM247" s="16"/>
      <c r="EN247" s="16"/>
      <c r="EO247" s="16"/>
      <c r="EP247" s="16"/>
      <c r="EQ247" s="16"/>
      <c r="ER247" s="16"/>
      <c r="ES247" s="16"/>
      <c r="ET247" s="16"/>
      <c r="EU247" s="16"/>
      <c r="EV247" s="16"/>
      <c r="EW247" s="16"/>
      <c r="EX247" s="16"/>
      <c r="EY247" s="16"/>
      <c r="EZ247" s="16"/>
      <c r="FA247" s="16"/>
      <c r="FB247" s="16"/>
      <c r="FC247" s="16"/>
      <c r="FD247" s="16"/>
      <c r="FE247" s="16"/>
      <c r="FF247" s="16"/>
      <c r="FG247" s="16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6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  <c r="HV247" s="16"/>
      <c r="HW247" s="16"/>
      <c r="HX247" s="16"/>
      <c r="HY247" s="16"/>
      <c r="HZ247" s="16"/>
      <c r="IA247" s="16"/>
      <c r="IB247" s="16"/>
      <c r="IC247" s="16"/>
      <c r="ID247" s="16"/>
      <c r="IE247" s="16"/>
      <c r="IF247" s="16"/>
      <c r="IG247" s="16"/>
      <c r="IH247" s="16"/>
      <c r="II247" s="16"/>
      <c r="IJ247" s="16"/>
      <c r="IK247" s="16"/>
      <c r="IL247" s="16"/>
      <c r="IM247" s="16"/>
      <c r="IN247" s="16"/>
      <c r="IO247" s="16"/>
      <c r="IP247" s="16"/>
      <c r="IQ247" s="16"/>
      <c r="IR247" s="16"/>
      <c r="IS247" s="16"/>
      <c r="IT247" s="16"/>
      <c r="IU247" s="16"/>
      <c r="IV247" s="16"/>
      <c r="IW247" s="16"/>
      <c r="IX247" s="16"/>
    </row>
    <row r="248" spans="1:25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6"/>
      <c r="EJ248" s="16"/>
      <c r="EK248" s="16"/>
      <c r="EL248" s="16"/>
      <c r="EM248" s="16"/>
      <c r="EN248" s="16"/>
      <c r="EO248" s="16"/>
      <c r="EP248" s="16"/>
      <c r="EQ248" s="16"/>
      <c r="ER248" s="16"/>
      <c r="ES248" s="16"/>
      <c r="ET248" s="16"/>
      <c r="EU248" s="16"/>
      <c r="EV248" s="16"/>
      <c r="EW248" s="16"/>
      <c r="EX248" s="16"/>
      <c r="EY248" s="16"/>
      <c r="EZ248" s="16"/>
      <c r="FA248" s="16"/>
      <c r="FB248" s="16"/>
      <c r="FC248" s="16"/>
      <c r="FD248" s="16"/>
      <c r="FE248" s="16"/>
      <c r="FF248" s="16"/>
      <c r="FG248" s="16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6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  <c r="HV248" s="16"/>
      <c r="HW248" s="16"/>
      <c r="HX248" s="16"/>
      <c r="HY248" s="16"/>
      <c r="HZ248" s="16"/>
      <c r="IA248" s="16"/>
      <c r="IB248" s="16"/>
      <c r="IC248" s="16"/>
      <c r="ID248" s="16"/>
      <c r="IE248" s="16"/>
      <c r="IF248" s="16"/>
      <c r="IG248" s="16"/>
      <c r="IH248" s="16"/>
      <c r="II248" s="16"/>
      <c r="IJ248" s="16"/>
      <c r="IK248" s="16"/>
      <c r="IL248" s="16"/>
      <c r="IM248" s="16"/>
      <c r="IN248" s="16"/>
      <c r="IO248" s="16"/>
      <c r="IP248" s="16"/>
      <c r="IQ248" s="16"/>
      <c r="IR248" s="16"/>
      <c r="IS248" s="16"/>
      <c r="IT248" s="16"/>
      <c r="IU248" s="16"/>
      <c r="IV248" s="16"/>
      <c r="IW248" s="16"/>
      <c r="IX248" s="16"/>
    </row>
    <row r="249" spans="1:258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6"/>
      <c r="EJ249" s="16"/>
      <c r="EK249" s="16"/>
      <c r="EL249" s="16"/>
      <c r="EM249" s="16"/>
      <c r="EN249" s="16"/>
      <c r="EO249" s="16"/>
      <c r="EP249" s="16"/>
      <c r="EQ249" s="16"/>
      <c r="ER249" s="16"/>
      <c r="ES249" s="16"/>
      <c r="ET249" s="16"/>
      <c r="EU249" s="16"/>
      <c r="EV249" s="16"/>
      <c r="EW249" s="16"/>
      <c r="EX249" s="16"/>
      <c r="EY249" s="16"/>
      <c r="EZ249" s="16"/>
      <c r="FA249" s="16"/>
      <c r="FB249" s="16"/>
      <c r="FC249" s="16"/>
      <c r="FD249" s="16"/>
      <c r="FE249" s="16"/>
      <c r="FF249" s="16"/>
      <c r="FG249" s="16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6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  <c r="HV249" s="16"/>
      <c r="HW249" s="16"/>
      <c r="HX249" s="16"/>
      <c r="HY249" s="16"/>
      <c r="HZ249" s="16"/>
      <c r="IA249" s="16"/>
      <c r="IB249" s="16"/>
      <c r="IC249" s="16"/>
      <c r="ID249" s="16"/>
      <c r="IE249" s="16"/>
      <c r="IF249" s="16"/>
      <c r="IG249" s="16"/>
      <c r="IH249" s="16"/>
      <c r="II249" s="16"/>
      <c r="IJ249" s="16"/>
      <c r="IK249" s="16"/>
      <c r="IL249" s="16"/>
      <c r="IM249" s="16"/>
      <c r="IN249" s="16"/>
      <c r="IO249" s="16"/>
      <c r="IP249" s="16"/>
      <c r="IQ249" s="16"/>
      <c r="IR249" s="16"/>
      <c r="IS249" s="16"/>
      <c r="IT249" s="16"/>
      <c r="IU249" s="16"/>
      <c r="IV249" s="16"/>
      <c r="IW249" s="16"/>
      <c r="IX249" s="16"/>
    </row>
    <row r="250" spans="1:258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6"/>
      <c r="EJ250" s="16"/>
      <c r="EK250" s="16"/>
      <c r="EL250" s="16"/>
      <c r="EM250" s="16"/>
      <c r="EN250" s="16"/>
      <c r="EO250" s="16"/>
      <c r="EP250" s="16"/>
      <c r="EQ250" s="16"/>
      <c r="ER250" s="16"/>
      <c r="ES250" s="16"/>
      <c r="ET250" s="16"/>
      <c r="EU250" s="16"/>
      <c r="EV250" s="16"/>
      <c r="EW250" s="16"/>
      <c r="EX250" s="16"/>
      <c r="EY250" s="16"/>
      <c r="EZ250" s="16"/>
      <c r="FA250" s="16"/>
      <c r="FB250" s="16"/>
      <c r="FC250" s="16"/>
      <c r="FD250" s="16"/>
      <c r="FE250" s="16"/>
      <c r="FF250" s="16"/>
      <c r="FG250" s="16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6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  <c r="HV250" s="16"/>
      <c r="HW250" s="16"/>
      <c r="HX250" s="16"/>
      <c r="HY250" s="16"/>
      <c r="HZ250" s="16"/>
      <c r="IA250" s="16"/>
      <c r="IB250" s="16"/>
      <c r="IC250" s="16"/>
      <c r="ID250" s="16"/>
      <c r="IE250" s="16"/>
      <c r="IF250" s="16"/>
      <c r="IG250" s="16"/>
      <c r="IH250" s="16"/>
      <c r="II250" s="16"/>
      <c r="IJ250" s="16"/>
      <c r="IK250" s="16"/>
      <c r="IL250" s="16"/>
      <c r="IM250" s="16"/>
      <c r="IN250" s="16"/>
      <c r="IO250" s="16"/>
      <c r="IP250" s="16"/>
      <c r="IQ250" s="16"/>
      <c r="IR250" s="16"/>
      <c r="IS250" s="16"/>
      <c r="IT250" s="16"/>
      <c r="IU250" s="16"/>
      <c r="IV250" s="16"/>
      <c r="IW250" s="16"/>
      <c r="IX250" s="16"/>
    </row>
    <row r="251" spans="1:258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6"/>
      <c r="EJ251" s="16"/>
      <c r="EK251" s="16"/>
      <c r="EL251" s="16"/>
      <c r="EM251" s="16"/>
      <c r="EN251" s="16"/>
      <c r="EO251" s="16"/>
      <c r="EP251" s="16"/>
      <c r="EQ251" s="16"/>
      <c r="ER251" s="16"/>
      <c r="ES251" s="16"/>
      <c r="ET251" s="16"/>
      <c r="EU251" s="16"/>
      <c r="EV251" s="16"/>
      <c r="EW251" s="16"/>
      <c r="EX251" s="16"/>
      <c r="EY251" s="16"/>
      <c r="EZ251" s="16"/>
      <c r="FA251" s="16"/>
      <c r="FB251" s="16"/>
      <c r="FC251" s="16"/>
      <c r="FD251" s="16"/>
      <c r="FE251" s="16"/>
      <c r="FF251" s="16"/>
      <c r="FG251" s="16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6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  <c r="HV251" s="16"/>
      <c r="HW251" s="16"/>
      <c r="HX251" s="16"/>
      <c r="HY251" s="16"/>
      <c r="HZ251" s="16"/>
      <c r="IA251" s="16"/>
      <c r="IB251" s="16"/>
      <c r="IC251" s="16"/>
      <c r="ID251" s="16"/>
      <c r="IE251" s="16"/>
      <c r="IF251" s="16"/>
      <c r="IG251" s="16"/>
      <c r="IH251" s="16"/>
      <c r="II251" s="16"/>
      <c r="IJ251" s="16"/>
      <c r="IK251" s="16"/>
      <c r="IL251" s="16"/>
      <c r="IM251" s="16"/>
      <c r="IN251" s="16"/>
      <c r="IO251" s="16"/>
      <c r="IP251" s="16"/>
      <c r="IQ251" s="16"/>
      <c r="IR251" s="16"/>
      <c r="IS251" s="16"/>
      <c r="IT251" s="16"/>
      <c r="IU251" s="16"/>
      <c r="IV251" s="16"/>
      <c r="IW251" s="16"/>
      <c r="IX251" s="16"/>
    </row>
    <row r="252" spans="1:258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6"/>
      <c r="EJ252" s="16"/>
      <c r="EK252" s="16"/>
      <c r="EL252" s="16"/>
      <c r="EM252" s="16"/>
      <c r="EN252" s="16"/>
      <c r="EO252" s="16"/>
      <c r="EP252" s="16"/>
      <c r="EQ252" s="16"/>
      <c r="ER252" s="16"/>
      <c r="ES252" s="16"/>
      <c r="ET252" s="16"/>
      <c r="EU252" s="16"/>
      <c r="EV252" s="16"/>
      <c r="EW252" s="16"/>
      <c r="EX252" s="16"/>
      <c r="EY252" s="16"/>
      <c r="EZ252" s="16"/>
      <c r="FA252" s="16"/>
      <c r="FB252" s="16"/>
      <c r="FC252" s="16"/>
      <c r="FD252" s="16"/>
      <c r="FE252" s="16"/>
      <c r="FF252" s="16"/>
      <c r="FG252" s="16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6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  <c r="HV252" s="16"/>
      <c r="HW252" s="16"/>
      <c r="HX252" s="16"/>
      <c r="HY252" s="16"/>
      <c r="HZ252" s="16"/>
      <c r="IA252" s="16"/>
      <c r="IB252" s="16"/>
      <c r="IC252" s="16"/>
      <c r="ID252" s="16"/>
      <c r="IE252" s="16"/>
      <c r="IF252" s="16"/>
      <c r="IG252" s="16"/>
      <c r="IH252" s="16"/>
      <c r="II252" s="16"/>
      <c r="IJ252" s="16"/>
      <c r="IK252" s="16"/>
      <c r="IL252" s="16"/>
      <c r="IM252" s="16"/>
      <c r="IN252" s="16"/>
      <c r="IO252" s="16"/>
      <c r="IP252" s="16"/>
      <c r="IQ252" s="16"/>
      <c r="IR252" s="16"/>
      <c r="IS252" s="16"/>
      <c r="IT252" s="16"/>
      <c r="IU252" s="16"/>
      <c r="IV252" s="16"/>
      <c r="IW252" s="16"/>
      <c r="IX252" s="16"/>
    </row>
    <row r="253" spans="1:258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6"/>
      <c r="EJ253" s="16"/>
      <c r="EK253" s="16"/>
      <c r="EL253" s="16"/>
      <c r="EM253" s="16"/>
      <c r="EN253" s="16"/>
      <c r="EO253" s="16"/>
      <c r="EP253" s="16"/>
      <c r="EQ253" s="16"/>
      <c r="ER253" s="16"/>
      <c r="ES253" s="16"/>
      <c r="ET253" s="16"/>
      <c r="EU253" s="16"/>
      <c r="EV253" s="16"/>
      <c r="EW253" s="16"/>
      <c r="EX253" s="16"/>
      <c r="EY253" s="16"/>
      <c r="EZ253" s="16"/>
      <c r="FA253" s="16"/>
      <c r="FB253" s="16"/>
      <c r="FC253" s="16"/>
      <c r="FD253" s="16"/>
      <c r="FE253" s="16"/>
      <c r="FF253" s="16"/>
      <c r="FG253" s="16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6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  <c r="HV253" s="16"/>
      <c r="HW253" s="16"/>
      <c r="HX253" s="16"/>
      <c r="HY253" s="16"/>
      <c r="HZ253" s="16"/>
      <c r="IA253" s="16"/>
      <c r="IB253" s="16"/>
      <c r="IC253" s="16"/>
      <c r="ID253" s="16"/>
      <c r="IE253" s="16"/>
      <c r="IF253" s="16"/>
      <c r="IG253" s="16"/>
      <c r="IH253" s="16"/>
      <c r="II253" s="16"/>
      <c r="IJ253" s="16"/>
      <c r="IK253" s="16"/>
      <c r="IL253" s="16"/>
      <c r="IM253" s="16"/>
      <c r="IN253" s="16"/>
      <c r="IO253" s="16"/>
      <c r="IP253" s="16"/>
      <c r="IQ253" s="16"/>
      <c r="IR253" s="16"/>
      <c r="IS253" s="16"/>
      <c r="IT253" s="16"/>
      <c r="IU253" s="16"/>
      <c r="IV253" s="16"/>
      <c r="IW253" s="16"/>
      <c r="IX253" s="16"/>
    </row>
    <row r="254" spans="1:258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6"/>
      <c r="EJ254" s="16"/>
      <c r="EK254" s="16"/>
      <c r="EL254" s="16"/>
      <c r="EM254" s="16"/>
      <c r="EN254" s="16"/>
      <c r="EO254" s="16"/>
      <c r="EP254" s="16"/>
      <c r="EQ254" s="16"/>
      <c r="ER254" s="16"/>
      <c r="ES254" s="16"/>
      <c r="ET254" s="16"/>
      <c r="EU254" s="16"/>
      <c r="EV254" s="16"/>
      <c r="EW254" s="16"/>
      <c r="EX254" s="16"/>
      <c r="EY254" s="16"/>
      <c r="EZ254" s="16"/>
      <c r="FA254" s="16"/>
      <c r="FB254" s="16"/>
      <c r="FC254" s="16"/>
      <c r="FD254" s="16"/>
      <c r="FE254" s="16"/>
      <c r="FF254" s="16"/>
      <c r="FG254" s="16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6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  <c r="HV254" s="16"/>
      <c r="HW254" s="16"/>
      <c r="HX254" s="16"/>
      <c r="HY254" s="16"/>
      <c r="HZ254" s="16"/>
      <c r="IA254" s="16"/>
      <c r="IB254" s="16"/>
      <c r="IC254" s="16"/>
      <c r="ID254" s="16"/>
      <c r="IE254" s="16"/>
      <c r="IF254" s="16"/>
      <c r="IG254" s="16"/>
      <c r="IH254" s="16"/>
      <c r="II254" s="16"/>
      <c r="IJ254" s="16"/>
      <c r="IK254" s="16"/>
      <c r="IL254" s="16"/>
      <c r="IM254" s="16"/>
      <c r="IN254" s="16"/>
      <c r="IO254" s="16"/>
      <c r="IP254" s="16"/>
      <c r="IQ254" s="16"/>
      <c r="IR254" s="16"/>
      <c r="IS254" s="16"/>
      <c r="IT254" s="16"/>
      <c r="IU254" s="16"/>
      <c r="IV254" s="16"/>
      <c r="IW254" s="16"/>
      <c r="IX254" s="16"/>
    </row>
    <row r="255" spans="1:258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6"/>
      <c r="EJ255" s="16"/>
      <c r="EK255" s="16"/>
      <c r="EL255" s="16"/>
      <c r="EM255" s="16"/>
      <c r="EN255" s="16"/>
      <c r="EO255" s="16"/>
      <c r="EP255" s="16"/>
      <c r="EQ255" s="16"/>
      <c r="ER255" s="16"/>
      <c r="ES255" s="16"/>
      <c r="ET255" s="16"/>
      <c r="EU255" s="16"/>
      <c r="EV255" s="16"/>
      <c r="EW255" s="16"/>
      <c r="EX255" s="16"/>
      <c r="EY255" s="16"/>
      <c r="EZ255" s="16"/>
      <c r="FA255" s="16"/>
      <c r="FB255" s="16"/>
      <c r="FC255" s="16"/>
      <c r="FD255" s="16"/>
      <c r="FE255" s="16"/>
      <c r="FF255" s="16"/>
      <c r="FG255" s="16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6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  <c r="HV255" s="16"/>
      <c r="HW255" s="16"/>
      <c r="HX255" s="16"/>
      <c r="HY255" s="16"/>
      <c r="HZ255" s="16"/>
      <c r="IA255" s="16"/>
      <c r="IB255" s="16"/>
      <c r="IC255" s="16"/>
      <c r="ID255" s="16"/>
      <c r="IE255" s="16"/>
      <c r="IF255" s="16"/>
      <c r="IG255" s="16"/>
      <c r="IH255" s="16"/>
      <c r="II255" s="16"/>
      <c r="IJ255" s="16"/>
      <c r="IK255" s="16"/>
      <c r="IL255" s="16"/>
      <c r="IM255" s="16"/>
      <c r="IN255" s="16"/>
      <c r="IO255" s="16"/>
      <c r="IP255" s="16"/>
      <c r="IQ255" s="16"/>
      <c r="IR255" s="16"/>
      <c r="IS255" s="16"/>
      <c r="IT255" s="16"/>
      <c r="IU255" s="16"/>
      <c r="IV255" s="16"/>
      <c r="IW255" s="16"/>
      <c r="IX255" s="16"/>
    </row>
    <row r="256" spans="1:258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6"/>
      <c r="EJ256" s="16"/>
      <c r="EK256" s="16"/>
      <c r="EL256" s="16"/>
      <c r="EM256" s="16"/>
      <c r="EN256" s="16"/>
      <c r="EO256" s="16"/>
      <c r="EP256" s="16"/>
      <c r="EQ256" s="16"/>
      <c r="ER256" s="16"/>
      <c r="ES256" s="16"/>
      <c r="ET256" s="16"/>
      <c r="EU256" s="16"/>
      <c r="EV256" s="16"/>
      <c r="EW256" s="16"/>
      <c r="EX256" s="16"/>
      <c r="EY256" s="16"/>
      <c r="EZ256" s="16"/>
      <c r="FA256" s="16"/>
      <c r="FB256" s="16"/>
      <c r="FC256" s="16"/>
      <c r="FD256" s="16"/>
      <c r="FE256" s="16"/>
      <c r="FF256" s="16"/>
      <c r="FG256" s="16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6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  <c r="HV256" s="16"/>
      <c r="HW256" s="16"/>
      <c r="HX256" s="16"/>
      <c r="HY256" s="16"/>
      <c r="HZ256" s="16"/>
      <c r="IA256" s="16"/>
      <c r="IB256" s="16"/>
      <c r="IC256" s="16"/>
      <c r="ID256" s="16"/>
      <c r="IE256" s="16"/>
      <c r="IF256" s="16"/>
      <c r="IG256" s="16"/>
      <c r="IH256" s="16"/>
      <c r="II256" s="16"/>
      <c r="IJ256" s="16"/>
      <c r="IK256" s="16"/>
      <c r="IL256" s="16"/>
      <c r="IM256" s="16"/>
      <c r="IN256" s="16"/>
      <c r="IO256" s="16"/>
      <c r="IP256" s="16"/>
      <c r="IQ256" s="16"/>
      <c r="IR256" s="16"/>
      <c r="IS256" s="16"/>
      <c r="IT256" s="16"/>
      <c r="IU256" s="16"/>
      <c r="IV256" s="16"/>
      <c r="IW256" s="16"/>
      <c r="IX256" s="16"/>
    </row>
    <row r="257" spans="1:258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6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  <c r="HV257" s="16"/>
      <c r="HW257" s="16"/>
      <c r="HX257" s="16"/>
      <c r="HY257" s="16"/>
      <c r="HZ257" s="16"/>
      <c r="IA257" s="16"/>
      <c r="IB257" s="16"/>
      <c r="IC257" s="16"/>
      <c r="ID257" s="16"/>
      <c r="IE257" s="16"/>
      <c r="IF257" s="16"/>
      <c r="IG257" s="16"/>
      <c r="IH257" s="16"/>
      <c r="II257" s="16"/>
      <c r="IJ257" s="16"/>
      <c r="IK257" s="16"/>
      <c r="IL257" s="16"/>
      <c r="IM257" s="16"/>
      <c r="IN257" s="16"/>
      <c r="IO257" s="16"/>
      <c r="IP257" s="16"/>
      <c r="IQ257" s="16"/>
      <c r="IR257" s="16"/>
      <c r="IS257" s="16"/>
      <c r="IT257" s="16"/>
      <c r="IU257" s="16"/>
      <c r="IV257" s="16"/>
      <c r="IW257" s="16"/>
      <c r="IX257" s="16"/>
    </row>
    <row r="258" spans="1: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6"/>
      <c r="EJ258" s="16"/>
      <c r="EK258" s="16"/>
      <c r="EL258" s="16"/>
      <c r="EM258" s="16"/>
      <c r="EN258" s="16"/>
      <c r="EO258" s="16"/>
      <c r="EP258" s="16"/>
      <c r="EQ258" s="16"/>
      <c r="ER258" s="16"/>
      <c r="ES258" s="16"/>
      <c r="ET258" s="16"/>
      <c r="EU258" s="16"/>
      <c r="EV258" s="16"/>
      <c r="EW258" s="16"/>
      <c r="EX258" s="16"/>
      <c r="EY258" s="16"/>
      <c r="EZ258" s="16"/>
      <c r="FA258" s="16"/>
      <c r="FB258" s="16"/>
      <c r="FC258" s="16"/>
      <c r="FD258" s="16"/>
      <c r="FE258" s="16"/>
      <c r="FF258" s="16"/>
      <c r="FG258" s="16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6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  <c r="HV258" s="16"/>
      <c r="HW258" s="16"/>
      <c r="HX258" s="16"/>
      <c r="HY258" s="16"/>
      <c r="HZ258" s="16"/>
      <c r="IA258" s="16"/>
      <c r="IB258" s="16"/>
      <c r="IC258" s="16"/>
      <c r="ID258" s="16"/>
      <c r="IE258" s="16"/>
      <c r="IF258" s="16"/>
      <c r="IG258" s="16"/>
      <c r="IH258" s="16"/>
      <c r="II258" s="16"/>
      <c r="IJ258" s="16"/>
      <c r="IK258" s="16"/>
      <c r="IL258" s="16"/>
      <c r="IM258" s="16"/>
      <c r="IN258" s="16"/>
      <c r="IO258" s="16"/>
      <c r="IP258" s="16"/>
      <c r="IQ258" s="16"/>
      <c r="IR258" s="16"/>
      <c r="IS258" s="16"/>
      <c r="IT258" s="16"/>
      <c r="IU258" s="16"/>
      <c r="IV258" s="16"/>
      <c r="IW258" s="16"/>
      <c r="IX258" s="16"/>
    </row>
    <row r="259" spans="1:258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6"/>
      <c r="EJ259" s="16"/>
      <c r="EK259" s="16"/>
      <c r="EL259" s="16"/>
      <c r="EM259" s="16"/>
      <c r="EN259" s="16"/>
      <c r="EO259" s="16"/>
      <c r="EP259" s="16"/>
      <c r="EQ259" s="16"/>
      <c r="ER259" s="16"/>
      <c r="ES259" s="16"/>
      <c r="ET259" s="16"/>
      <c r="EU259" s="16"/>
      <c r="EV259" s="16"/>
      <c r="EW259" s="16"/>
      <c r="EX259" s="16"/>
      <c r="EY259" s="16"/>
      <c r="EZ259" s="16"/>
      <c r="FA259" s="16"/>
      <c r="FB259" s="16"/>
      <c r="FC259" s="16"/>
      <c r="FD259" s="16"/>
      <c r="FE259" s="16"/>
      <c r="FF259" s="16"/>
      <c r="FG259" s="16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6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  <c r="HV259" s="16"/>
      <c r="HW259" s="16"/>
      <c r="HX259" s="16"/>
      <c r="HY259" s="16"/>
      <c r="HZ259" s="16"/>
      <c r="IA259" s="16"/>
      <c r="IB259" s="16"/>
      <c r="IC259" s="16"/>
      <c r="ID259" s="16"/>
      <c r="IE259" s="16"/>
      <c r="IF259" s="16"/>
      <c r="IG259" s="16"/>
      <c r="IH259" s="16"/>
      <c r="II259" s="16"/>
      <c r="IJ259" s="16"/>
      <c r="IK259" s="16"/>
      <c r="IL259" s="16"/>
      <c r="IM259" s="16"/>
      <c r="IN259" s="16"/>
      <c r="IO259" s="16"/>
      <c r="IP259" s="16"/>
      <c r="IQ259" s="16"/>
      <c r="IR259" s="16"/>
      <c r="IS259" s="16"/>
      <c r="IT259" s="16"/>
      <c r="IU259" s="16"/>
      <c r="IV259" s="16"/>
      <c r="IW259" s="16"/>
      <c r="IX259" s="16"/>
    </row>
    <row r="260" spans="1:258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6"/>
      <c r="EJ260" s="16"/>
      <c r="EK260" s="16"/>
      <c r="EL260" s="16"/>
      <c r="EM260" s="16"/>
      <c r="EN260" s="16"/>
      <c r="EO260" s="16"/>
      <c r="EP260" s="16"/>
      <c r="EQ260" s="16"/>
      <c r="ER260" s="16"/>
      <c r="ES260" s="16"/>
      <c r="ET260" s="16"/>
      <c r="EU260" s="16"/>
      <c r="EV260" s="16"/>
      <c r="EW260" s="16"/>
      <c r="EX260" s="16"/>
      <c r="EY260" s="16"/>
      <c r="EZ260" s="16"/>
      <c r="FA260" s="16"/>
      <c r="FB260" s="16"/>
      <c r="FC260" s="16"/>
      <c r="FD260" s="16"/>
      <c r="FE260" s="16"/>
      <c r="FF260" s="16"/>
      <c r="FG260" s="16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6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  <c r="HV260" s="16"/>
      <c r="HW260" s="16"/>
      <c r="HX260" s="16"/>
      <c r="HY260" s="16"/>
      <c r="HZ260" s="16"/>
      <c r="IA260" s="16"/>
      <c r="IB260" s="16"/>
      <c r="IC260" s="16"/>
      <c r="ID260" s="16"/>
      <c r="IE260" s="16"/>
      <c r="IF260" s="16"/>
      <c r="IG260" s="16"/>
      <c r="IH260" s="16"/>
      <c r="II260" s="16"/>
      <c r="IJ260" s="16"/>
      <c r="IK260" s="16"/>
      <c r="IL260" s="16"/>
      <c r="IM260" s="16"/>
      <c r="IN260" s="16"/>
      <c r="IO260" s="16"/>
      <c r="IP260" s="16"/>
      <c r="IQ260" s="16"/>
      <c r="IR260" s="16"/>
      <c r="IS260" s="16"/>
      <c r="IT260" s="16"/>
      <c r="IU260" s="16"/>
      <c r="IV260" s="16"/>
      <c r="IW260" s="16"/>
      <c r="IX260" s="16"/>
    </row>
    <row r="261" spans="1:258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6"/>
      <c r="EJ261" s="16"/>
      <c r="EK261" s="16"/>
      <c r="EL261" s="16"/>
      <c r="EM261" s="16"/>
      <c r="EN261" s="16"/>
      <c r="EO261" s="16"/>
      <c r="EP261" s="16"/>
      <c r="EQ261" s="16"/>
      <c r="ER261" s="16"/>
      <c r="ES261" s="16"/>
      <c r="ET261" s="16"/>
      <c r="EU261" s="16"/>
      <c r="EV261" s="16"/>
      <c r="EW261" s="16"/>
      <c r="EX261" s="16"/>
      <c r="EY261" s="16"/>
      <c r="EZ261" s="16"/>
      <c r="FA261" s="16"/>
      <c r="FB261" s="16"/>
      <c r="FC261" s="16"/>
      <c r="FD261" s="16"/>
      <c r="FE261" s="16"/>
      <c r="FF261" s="16"/>
      <c r="FG261" s="16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6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  <c r="HV261" s="16"/>
      <c r="HW261" s="16"/>
      <c r="HX261" s="16"/>
      <c r="HY261" s="16"/>
      <c r="HZ261" s="16"/>
      <c r="IA261" s="16"/>
      <c r="IB261" s="16"/>
      <c r="IC261" s="16"/>
      <c r="ID261" s="16"/>
      <c r="IE261" s="16"/>
      <c r="IF261" s="16"/>
      <c r="IG261" s="16"/>
      <c r="IH261" s="16"/>
      <c r="II261" s="16"/>
      <c r="IJ261" s="16"/>
      <c r="IK261" s="16"/>
      <c r="IL261" s="16"/>
      <c r="IM261" s="16"/>
      <c r="IN261" s="16"/>
      <c r="IO261" s="16"/>
      <c r="IP261" s="16"/>
      <c r="IQ261" s="16"/>
      <c r="IR261" s="16"/>
      <c r="IS261" s="16"/>
      <c r="IT261" s="16"/>
      <c r="IU261" s="16"/>
      <c r="IV261" s="16"/>
      <c r="IW261" s="16"/>
      <c r="IX261" s="16"/>
    </row>
    <row r="262" spans="1:258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6"/>
      <c r="EJ262" s="16"/>
      <c r="EK262" s="16"/>
      <c r="EL262" s="16"/>
      <c r="EM262" s="16"/>
      <c r="EN262" s="16"/>
      <c r="EO262" s="16"/>
      <c r="EP262" s="16"/>
      <c r="EQ262" s="16"/>
      <c r="ER262" s="16"/>
      <c r="ES262" s="16"/>
      <c r="ET262" s="16"/>
      <c r="EU262" s="16"/>
      <c r="EV262" s="16"/>
      <c r="EW262" s="16"/>
      <c r="EX262" s="16"/>
      <c r="EY262" s="16"/>
      <c r="EZ262" s="16"/>
      <c r="FA262" s="16"/>
      <c r="FB262" s="16"/>
      <c r="FC262" s="16"/>
      <c r="FD262" s="16"/>
      <c r="FE262" s="16"/>
      <c r="FF262" s="16"/>
      <c r="FG262" s="16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6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  <c r="HV262" s="16"/>
      <c r="HW262" s="16"/>
      <c r="HX262" s="16"/>
      <c r="HY262" s="16"/>
      <c r="HZ262" s="16"/>
      <c r="IA262" s="16"/>
      <c r="IB262" s="16"/>
      <c r="IC262" s="16"/>
      <c r="ID262" s="16"/>
      <c r="IE262" s="16"/>
      <c r="IF262" s="16"/>
      <c r="IG262" s="16"/>
      <c r="IH262" s="16"/>
      <c r="II262" s="16"/>
      <c r="IJ262" s="16"/>
      <c r="IK262" s="16"/>
      <c r="IL262" s="16"/>
      <c r="IM262" s="16"/>
      <c r="IN262" s="16"/>
      <c r="IO262" s="16"/>
      <c r="IP262" s="16"/>
      <c r="IQ262" s="16"/>
      <c r="IR262" s="16"/>
      <c r="IS262" s="16"/>
      <c r="IT262" s="16"/>
      <c r="IU262" s="16"/>
      <c r="IV262" s="16"/>
      <c r="IW262" s="16"/>
      <c r="IX262" s="16"/>
    </row>
    <row r="263" spans="1:258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6"/>
      <c r="EJ263" s="16"/>
      <c r="EK263" s="16"/>
      <c r="EL263" s="16"/>
      <c r="EM263" s="16"/>
      <c r="EN263" s="16"/>
      <c r="EO263" s="16"/>
      <c r="EP263" s="16"/>
      <c r="EQ263" s="16"/>
      <c r="ER263" s="16"/>
      <c r="ES263" s="16"/>
      <c r="ET263" s="16"/>
      <c r="EU263" s="16"/>
      <c r="EV263" s="16"/>
      <c r="EW263" s="16"/>
      <c r="EX263" s="16"/>
      <c r="EY263" s="16"/>
      <c r="EZ263" s="16"/>
      <c r="FA263" s="16"/>
      <c r="FB263" s="16"/>
      <c r="FC263" s="16"/>
      <c r="FD263" s="16"/>
      <c r="FE263" s="16"/>
      <c r="FF263" s="16"/>
      <c r="FG263" s="16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6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  <c r="HV263" s="16"/>
      <c r="HW263" s="16"/>
      <c r="HX263" s="16"/>
      <c r="HY263" s="16"/>
      <c r="HZ263" s="16"/>
      <c r="IA263" s="16"/>
      <c r="IB263" s="16"/>
      <c r="IC263" s="16"/>
      <c r="ID263" s="16"/>
      <c r="IE263" s="16"/>
      <c r="IF263" s="16"/>
      <c r="IG263" s="16"/>
      <c r="IH263" s="16"/>
      <c r="II263" s="16"/>
      <c r="IJ263" s="16"/>
      <c r="IK263" s="16"/>
      <c r="IL263" s="16"/>
      <c r="IM263" s="16"/>
      <c r="IN263" s="16"/>
      <c r="IO263" s="16"/>
      <c r="IP263" s="16"/>
      <c r="IQ263" s="16"/>
      <c r="IR263" s="16"/>
      <c r="IS263" s="16"/>
      <c r="IT263" s="16"/>
      <c r="IU263" s="16"/>
      <c r="IV263" s="16"/>
      <c r="IW263" s="16"/>
      <c r="IX263" s="16"/>
    </row>
    <row r="264" spans="1:258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6"/>
      <c r="EJ264" s="16"/>
      <c r="EK264" s="16"/>
      <c r="EL264" s="16"/>
      <c r="EM264" s="16"/>
      <c r="EN264" s="16"/>
      <c r="EO264" s="16"/>
      <c r="EP264" s="16"/>
      <c r="EQ264" s="16"/>
      <c r="ER264" s="16"/>
      <c r="ES264" s="16"/>
      <c r="ET264" s="16"/>
      <c r="EU264" s="16"/>
      <c r="EV264" s="16"/>
      <c r="EW264" s="16"/>
      <c r="EX264" s="16"/>
      <c r="EY264" s="16"/>
      <c r="EZ264" s="16"/>
      <c r="FA264" s="16"/>
      <c r="FB264" s="16"/>
      <c r="FC264" s="16"/>
      <c r="FD264" s="16"/>
      <c r="FE264" s="16"/>
      <c r="FF264" s="16"/>
      <c r="FG264" s="16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6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  <c r="HV264" s="16"/>
      <c r="HW264" s="16"/>
      <c r="HX264" s="16"/>
      <c r="HY264" s="16"/>
      <c r="HZ264" s="16"/>
      <c r="IA264" s="16"/>
      <c r="IB264" s="16"/>
      <c r="IC264" s="16"/>
      <c r="ID264" s="16"/>
      <c r="IE264" s="16"/>
      <c r="IF264" s="16"/>
      <c r="IG264" s="16"/>
      <c r="IH264" s="16"/>
      <c r="II264" s="16"/>
      <c r="IJ264" s="16"/>
      <c r="IK264" s="16"/>
      <c r="IL264" s="16"/>
      <c r="IM264" s="16"/>
      <c r="IN264" s="16"/>
      <c r="IO264" s="16"/>
      <c r="IP264" s="16"/>
      <c r="IQ264" s="16"/>
      <c r="IR264" s="16"/>
      <c r="IS264" s="16"/>
      <c r="IT264" s="16"/>
      <c r="IU264" s="16"/>
      <c r="IV264" s="16"/>
      <c r="IW264" s="16"/>
      <c r="IX264" s="16"/>
    </row>
    <row r="265" spans="1:258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6"/>
      <c r="EJ265" s="16"/>
      <c r="EK265" s="16"/>
      <c r="EL265" s="16"/>
      <c r="EM265" s="16"/>
      <c r="EN265" s="16"/>
      <c r="EO265" s="16"/>
      <c r="EP265" s="16"/>
      <c r="EQ265" s="16"/>
      <c r="ER265" s="16"/>
      <c r="ES265" s="16"/>
      <c r="ET265" s="16"/>
      <c r="EU265" s="16"/>
      <c r="EV265" s="16"/>
      <c r="EW265" s="16"/>
      <c r="EX265" s="16"/>
      <c r="EY265" s="16"/>
      <c r="EZ265" s="16"/>
      <c r="FA265" s="16"/>
      <c r="FB265" s="16"/>
      <c r="FC265" s="16"/>
      <c r="FD265" s="16"/>
      <c r="FE265" s="16"/>
      <c r="FF265" s="16"/>
      <c r="FG265" s="16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6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  <c r="HV265" s="16"/>
      <c r="HW265" s="16"/>
      <c r="HX265" s="16"/>
      <c r="HY265" s="16"/>
      <c r="HZ265" s="16"/>
      <c r="IA265" s="16"/>
      <c r="IB265" s="16"/>
      <c r="IC265" s="16"/>
      <c r="ID265" s="16"/>
      <c r="IE265" s="16"/>
      <c r="IF265" s="16"/>
      <c r="IG265" s="16"/>
      <c r="IH265" s="16"/>
      <c r="II265" s="16"/>
      <c r="IJ265" s="16"/>
      <c r="IK265" s="16"/>
      <c r="IL265" s="16"/>
      <c r="IM265" s="16"/>
      <c r="IN265" s="16"/>
      <c r="IO265" s="16"/>
      <c r="IP265" s="16"/>
      <c r="IQ265" s="16"/>
      <c r="IR265" s="16"/>
      <c r="IS265" s="16"/>
      <c r="IT265" s="16"/>
      <c r="IU265" s="16"/>
      <c r="IV265" s="16"/>
      <c r="IW265" s="16"/>
      <c r="IX265" s="16"/>
    </row>
    <row r="266" spans="1:258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6"/>
      <c r="EJ266" s="16"/>
      <c r="EK266" s="16"/>
      <c r="EL266" s="16"/>
      <c r="EM266" s="16"/>
      <c r="EN266" s="16"/>
      <c r="EO266" s="16"/>
      <c r="EP266" s="16"/>
      <c r="EQ266" s="16"/>
      <c r="ER266" s="16"/>
      <c r="ES266" s="16"/>
      <c r="ET266" s="16"/>
      <c r="EU266" s="16"/>
      <c r="EV266" s="16"/>
      <c r="EW266" s="16"/>
      <c r="EX266" s="16"/>
      <c r="EY266" s="16"/>
      <c r="EZ266" s="16"/>
      <c r="FA266" s="16"/>
      <c r="FB266" s="16"/>
      <c r="FC266" s="16"/>
      <c r="FD266" s="16"/>
      <c r="FE266" s="16"/>
      <c r="FF266" s="16"/>
      <c r="FG266" s="16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6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  <c r="HV266" s="16"/>
      <c r="HW266" s="16"/>
      <c r="HX266" s="16"/>
      <c r="HY266" s="16"/>
      <c r="HZ266" s="16"/>
      <c r="IA266" s="16"/>
      <c r="IB266" s="16"/>
      <c r="IC266" s="16"/>
      <c r="ID266" s="16"/>
      <c r="IE266" s="16"/>
      <c r="IF266" s="16"/>
      <c r="IG266" s="16"/>
      <c r="IH266" s="16"/>
      <c r="II266" s="16"/>
      <c r="IJ266" s="16"/>
      <c r="IK266" s="16"/>
      <c r="IL266" s="16"/>
      <c r="IM266" s="16"/>
      <c r="IN266" s="16"/>
      <c r="IO266" s="16"/>
      <c r="IP266" s="16"/>
      <c r="IQ266" s="16"/>
      <c r="IR266" s="16"/>
      <c r="IS266" s="16"/>
      <c r="IT266" s="16"/>
      <c r="IU266" s="16"/>
      <c r="IV266" s="16"/>
      <c r="IW266" s="16"/>
      <c r="IX266" s="16"/>
    </row>
    <row r="267" spans="1:258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6"/>
      <c r="EJ267" s="16"/>
      <c r="EK267" s="16"/>
      <c r="EL267" s="16"/>
      <c r="EM267" s="16"/>
      <c r="EN267" s="16"/>
      <c r="EO267" s="16"/>
      <c r="EP267" s="16"/>
      <c r="EQ267" s="16"/>
      <c r="ER267" s="16"/>
      <c r="ES267" s="16"/>
      <c r="ET267" s="16"/>
      <c r="EU267" s="16"/>
      <c r="EV267" s="16"/>
      <c r="EW267" s="16"/>
      <c r="EX267" s="16"/>
      <c r="EY267" s="16"/>
      <c r="EZ267" s="16"/>
      <c r="FA267" s="16"/>
      <c r="FB267" s="16"/>
      <c r="FC267" s="16"/>
      <c r="FD267" s="16"/>
      <c r="FE267" s="16"/>
      <c r="FF267" s="16"/>
      <c r="FG267" s="16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6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  <c r="HV267" s="16"/>
      <c r="HW267" s="16"/>
      <c r="HX267" s="16"/>
      <c r="HY267" s="16"/>
      <c r="HZ267" s="16"/>
      <c r="IA267" s="16"/>
      <c r="IB267" s="16"/>
      <c r="IC267" s="16"/>
      <c r="ID267" s="16"/>
      <c r="IE267" s="16"/>
      <c r="IF267" s="16"/>
      <c r="IG267" s="16"/>
      <c r="IH267" s="16"/>
      <c r="II267" s="16"/>
      <c r="IJ267" s="16"/>
      <c r="IK267" s="16"/>
      <c r="IL267" s="16"/>
      <c r="IM267" s="16"/>
      <c r="IN267" s="16"/>
      <c r="IO267" s="16"/>
      <c r="IP267" s="16"/>
      <c r="IQ267" s="16"/>
      <c r="IR267" s="16"/>
      <c r="IS267" s="16"/>
      <c r="IT267" s="16"/>
      <c r="IU267" s="16"/>
      <c r="IV267" s="16"/>
      <c r="IW267" s="16"/>
      <c r="IX267" s="16"/>
    </row>
    <row r="268" spans="1:25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6"/>
      <c r="EJ268" s="16"/>
      <c r="EK268" s="16"/>
      <c r="EL268" s="16"/>
      <c r="EM268" s="16"/>
      <c r="EN268" s="16"/>
      <c r="EO268" s="16"/>
      <c r="EP268" s="16"/>
      <c r="EQ268" s="16"/>
      <c r="ER268" s="16"/>
      <c r="ES268" s="16"/>
      <c r="ET268" s="16"/>
      <c r="EU268" s="16"/>
      <c r="EV268" s="16"/>
      <c r="EW268" s="16"/>
      <c r="EX268" s="16"/>
      <c r="EY268" s="16"/>
      <c r="EZ268" s="16"/>
      <c r="FA268" s="16"/>
      <c r="FB268" s="16"/>
      <c r="FC268" s="16"/>
      <c r="FD268" s="16"/>
      <c r="FE268" s="16"/>
      <c r="FF268" s="16"/>
      <c r="FG268" s="16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6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  <c r="HV268" s="16"/>
      <c r="HW268" s="16"/>
      <c r="HX268" s="16"/>
      <c r="HY268" s="16"/>
      <c r="HZ268" s="16"/>
      <c r="IA268" s="16"/>
      <c r="IB268" s="16"/>
      <c r="IC268" s="16"/>
      <c r="ID268" s="16"/>
      <c r="IE268" s="16"/>
      <c r="IF268" s="16"/>
      <c r="IG268" s="16"/>
      <c r="IH268" s="16"/>
      <c r="II268" s="16"/>
      <c r="IJ268" s="16"/>
      <c r="IK268" s="16"/>
      <c r="IL268" s="16"/>
      <c r="IM268" s="16"/>
      <c r="IN268" s="16"/>
      <c r="IO268" s="16"/>
      <c r="IP268" s="16"/>
      <c r="IQ268" s="16"/>
      <c r="IR268" s="16"/>
      <c r="IS268" s="16"/>
      <c r="IT268" s="16"/>
      <c r="IU268" s="16"/>
      <c r="IV268" s="16"/>
      <c r="IW268" s="16"/>
      <c r="IX268" s="16"/>
    </row>
    <row r="269" spans="1:258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6"/>
      <c r="EJ269" s="16"/>
      <c r="EK269" s="16"/>
      <c r="EL269" s="16"/>
      <c r="EM269" s="16"/>
      <c r="EN269" s="16"/>
      <c r="EO269" s="16"/>
      <c r="EP269" s="16"/>
      <c r="EQ269" s="16"/>
      <c r="ER269" s="16"/>
      <c r="ES269" s="16"/>
      <c r="ET269" s="16"/>
      <c r="EU269" s="16"/>
      <c r="EV269" s="16"/>
      <c r="EW269" s="16"/>
      <c r="EX269" s="16"/>
      <c r="EY269" s="16"/>
      <c r="EZ269" s="16"/>
      <c r="FA269" s="16"/>
      <c r="FB269" s="16"/>
      <c r="FC269" s="16"/>
      <c r="FD269" s="16"/>
      <c r="FE269" s="16"/>
      <c r="FF269" s="16"/>
      <c r="FG269" s="16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6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  <c r="HV269" s="16"/>
      <c r="HW269" s="16"/>
      <c r="HX269" s="16"/>
      <c r="HY269" s="16"/>
      <c r="HZ269" s="16"/>
      <c r="IA269" s="16"/>
      <c r="IB269" s="16"/>
      <c r="IC269" s="16"/>
      <c r="ID269" s="16"/>
      <c r="IE269" s="16"/>
      <c r="IF269" s="16"/>
      <c r="IG269" s="16"/>
      <c r="IH269" s="16"/>
      <c r="II269" s="16"/>
      <c r="IJ269" s="16"/>
      <c r="IK269" s="16"/>
      <c r="IL269" s="16"/>
      <c r="IM269" s="16"/>
      <c r="IN269" s="16"/>
      <c r="IO269" s="16"/>
      <c r="IP269" s="16"/>
      <c r="IQ269" s="16"/>
      <c r="IR269" s="16"/>
      <c r="IS269" s="16"/>
      <c r="IT269" s="16"/>
      <c r="IU269" s="16"/>
      <c r="IV269" s="16"/>
      <c r="IW269" s="16"/>
      <c r="IX269" s="16"/>
    </row>
    <row r="270" spans="1:258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6"/>
      <c r="EJ270" s="16"/>
      <c r="EK270" s="16"/>
      <c r="EL270" s="16"/>
      <c r="EM270" s="16"/>
      <c r="EN270" s="16"/>
      <c r="EO270" s="16"/>
      <c r="EP270" s="16"/>
      <c r="EQ270" s="16"/>
      <c r="ER270" s="16"/>
      <c r="ES270" s="16"/>
      <c r="ET270" s="16"/>
      <c r="EU270" s="16"/>
      <c r="EV270" s="16"/>
      <c r="EW270" s="16"/>
      <c r="EX270" s="16"/>
      <c r="EY270" s="16"/>
      <c r="EZ270" s="16"/>
      <c r="FA270" s="16"/>
      <c r="FB270" s="16"/>
      <c r="FC270" s="16"/>
      <c r="FD270" s="16"/>
      <c r="FE270" s="16"/>
      <c r="FF270" s="16"/>
      <c r="FG270" s="16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6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  <c r="HV270" s="16"/>
      <c r="HW270" s="16"/>
      <c r="HX270" s="16"/>
      <c r="HY270" s="16"/>
      <c r="HZ270" s="16"/>
      <c r="IA270" s="16"/>
      <c r="IB270" s="16"/>
      <c r="IC270" s="16"/>
      <c r="ID270" s="16"/>
      <c r="IE270" s="16"/>
      <c r="IF270" s="16"/>
      <c r="IG270" s="16"/>
      <c r="IH270" s="16"/>
      <c r="II270" s="16"/>
      <c r="IJ270" s="16"/>
      <c r="IK270" s="16"/>
      <c r="IL270" s="16"/>
      <c r="IM270" s="16"/>
      <c r="IN270" s="16"/>
      <c r="IO270" s="16"/>
      <c r="IP270" s="16"/>
      <c r="IQ270" s="16"/>
      <c r="IR270" s="16"/>
      <c r="IS270" s="16"/>
      <c r="IT270" s="16"/>
      <c r="IU270" s="16"/>
      <c r="IV270" s="16"/>
      <c r="IW270" s="16"/>
      <c r="IX270" s="16"/>
    </row>
    <row r="271" spans="1:258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6"/>
      <c r="EJ271" s="16"/>
      <c r="EK271" s="16"/>
      <c r="EL271" s="16"/>
      <c r="EM271" s="16"/>
      <c r="EN271" s="16"/>
      <c r="EO271" s="16"/>
      <c r="EP271" s="16"/>
      <c r="EQ271" s="16"/>
      <c r="ER271" s="16"/>
      <c r="ES271" s="16"/>
      <c r="ET271" s="16"/>
      <c r="EU271" s="16"/>
      <c r="EV271" s="16"/>
      <c r="EW271" s="16"/>
      <c r="EX271" s="16"/>
      <c r="EY271" s="16"/>
      <c r="EZ271" s="16"/>
      <c r="FA271" s="16"/>
      <c r="FB271" s="16"/>
      <c r="FC271" s="16"/>
      <c r="FD271" s="16"/>
      <c r="FE271" s="16"/>
      <c r="FF271" s="16"/>
      <c r="FG271" s="16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6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  <c r="HV271" s="16"/>
      <c r="HW271" s="16"/>
      <c r="HX271" s="16"/>
      <c r="HY271" s="16"/>
      <c r="HZ271" s="16"/>
      <c r="IA271" s="16"/>
      <c r="IB271" s="16"/>
      <c r="IC271" s="16"/>
      <c r="ID271" s="16"/>
      <c r="IE271" s="16"/>
      <c r="IF271" s="16"/>
      <c r="IG271" s="16"/>
      <c r="IH271" s="16"/>
      <c r="II271" s="16"/>
      <c r="IJ271" s="16"/>
      <c r="IK271" s="16"/>
      <c r="IL271" s="16"/>
      <c r="IM271" s="16"/>
      <c r="IN271" s="16"/>
      <c r="IO271" s="16"/>
      <c r="IP271" s="16"/>
      <c r="IQ271" s="16"/>
      <c r="IR271" s="16"/>
      <c r="IS271" s="16"/>
      <c r="IT271" s="16"/>
      <c r="IU271" s="16"/>
      <c r="IV271" s="16"/>
      <c r="IW271" s="16"/>
      <c r="IX271" s="16"/>
    </row>
    <row r="272" spans="1:258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6"/>
      <c r="EJ272" s="16"/>
      <c r="EK272" s="16"/>
      <c r="EL272" s="16"/>
      <c r="EM272" s="16"/>
      <c r="EN272" s="16"/>
      <c r="EO272" s="16"/>
      <c r="EP272" s="16"/>
      <c r="EQ272" s="16"/>
      <c r="ER272" s="16"/>
      <c r="ES272" s="16"/>
      <c r="ET272" s="16"/>
      <c r="EU272" s="16"/>
      <c r="EV272" s="16"/>
      <c r="EW272" s="16"/>
      <c r="EX272" s="16"/>
      <c r="EY272" s="16"/>
      <c r="EZ272" s="16"/>
      <c r="FA272" s="16"/>
      <c r="FB272" s="16"/>
      <c r="FC272" s="16"/>
      <c r="FD272" s="16"/>
      <c r="FE272" s="16"/>
      <c r="FF272" s="16"/>
      <c r="FG272" s="16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6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  <c r="HV272" s="16"/>
      <c r="HW272" s="16"/>
      <c r="HX272" s="16"/>
      <c r="HY272" s="16"/>
      <c r="HZ272" s="16"/>
      <c r="IA272" s="16"/>
      <c r="IB272" s="16"/>
      <c r="IC272" s="16"/>
      <c r="ID272" s="16"/>
      <c r="IE272" s="16"/>
      <c r="IF272" s="16"/>
      <c r="IG272" s="16"/>
      <c r="IH272" s="16"/>
      <c r="II272" s="16"/>
      <c r="IJ272" s="16"/>
      <c r="IK272" s="16"/>
      <c r="IL272" s="16"/>
      <c r="IM272" s="16"/>
      <c r="IN272" s="16"/>
      <c r="IO272" s="16"/>
      <c r="IP272" s="16"/>
      <c r="IQ272" s="16"/>
      <c r="IR272" s="16"/>
      <c r="IS272" s="16"/>
      <c r="IT272" s="16"/>
      <c r="IU272" s="16"/>
      <c r="IV272" s="16"/>
      <c r="IW272" s="16"/>
      <c r="IX272" s="16"/>
    </row>
    <row r="273" spans="1:258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6"/>
      <c r="EJ273" s="16"/>
      <c r="EK273" s="16"/>
      <c r="EL273" s="16"/>
      <c r="EM273" s="16"/>
      <c r="EN273" s="16"/>
      <c r="EO273" s="16"/>
      <c r="EP273" s="16"/>
      <c r="EQ273" s="16"/>
      <c r="ER273" s="16"/>
      <c r="ES273" s="16"/>
      <c r="ET273" s="16"/>
      <c r="EU273" s="16"/>
      <c r="EV273" s="16"/>
      <c r="EW273" s="16"/>
      <c r="EX273" s="16"/>
      <c r="EY273" s="16"/>
      <c r="EZ273" s="16"/>
      <c r="FA273" s="16"/>
      <c r="FB273" s="16"/>
      <c r="FC273" s="16"/>
      <c r="FD273" s="16"/>
      <c r="FE273" s="16"/>
      <c r="FF273" s="16"/>
      <c r="FG273" s="16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6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  <c r="HV273" s="16"/>
      <c r="HW273" s="16"/>
      <c r="HX273" s="16"/>
      <c r="HY273" s="16"/>
      <c r="HZ273" s="16"/>
      <c r="IA273" s="16"/>
      <c r="IB273" s="16"/>
      <c r="IC273" s="16"/>
      <c r="ID273" s="16"/>
      <c r="IE273" s="16"/>
      <c r="IF273" s="16"/>
      <c r="IG273" s="16"/>
      <c r="IH273" s="16"/>
      <c r="II273" s="16"/>
      <c r="IJ273" s="16"/>
      <c r="IK273" s="16"/>
      <c r="IL273" s="16"/>
      <c r="IM273" s="16"/>
      <c r="IN273" s="16"/>
      <c r="IO273" s="16"/>
      <c r="IP273" s="16"/>
      <c r="IQ273" s="16"/>
      <c r="IR273" s="16"/>
      <c r="IS273" s="16"/>
      <c r="IT273" s="16"/>
      <c r="IU273" s="16"/>
      <c r="IV273" s="16"/>
      <c r="IW273" s="16"/>
      <c r="IX273" s="16"/>
    </row>
    <row r="274" spans="1:258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6"/>
      <c r="EJ274" s="16"/>
      <c r="EK274" s="16"/>
      <c r="EL274" s="16"/>
      <c r="EM274" s="16"/>
      <c r="EN274" s="16"/>
      <c r="EO274" s="16"/>
      <c r="EP274" s="16"/>
      <c r="EQ274" s="16"/>
      <c r="ER274" s="16"/>
      <c r="ES274" s="16"/>
      <c r="ET274" s="16"/>
      <c r="EU274" s="16"/>
      <c r="EV274" s="16"/>
      <c r="EW274" s="16"/>
      <c r="EX274" s="16"/>
      <c r="EY274" s="16"/>
      <c r="EZ274" s="16"/>
      <c r="FA274" s="16"/>
      <c r="FB274" s="16"/>
      <c r="FC274" s="16"/>
      <c r="FD274" s="16"/>
      <c r="FE274" s="16"/>
      <c r="FF274" s="16"/>
      <c r="FG274" s="16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6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  <c r="HV274" s="16"/>
      <c r="HW274" s="16"/>
      <c r="HX274" s="16"/>
      <c r="HY274" s="16"/>
      <c r="HZ274" s="16"/>
      <c r="IA274" s="16"/>
      <c r="IB274" s="16"/>
      <c r="IC274" s="16"/>
      <c r="ID274" s="16"/>
      <c r="IE274" s="16"/>
      <c r="IF274" s="16"/>
      <c r="IG274" s="16"/>
      <c r="IH274" s="16"/>
      <c r="II274" s="16"/>
      <c r="IJ274" s="16"/>
      <c r="IK274" s="16"/>
      <c r="IL274" s="16"/>
      <c r="IM274" s="16"/>
      <c r="IN274" s="16"/>
      <c r="IO274" s="16"/>
      <c r="IP274" s="16"/>
      <c r="IQ274" s="16"/>
      <c r="IR274" s="16"/>
      <c r="IS274" s="16"/>
      <c r="IT274" s="16"/>
      <c r="IU274" s="16"/>
      <c r="IV274" s="16"/>
      <c r="IW274" s="16"/>
      <c r="IX274" s="16"/>
    </row>
    <row r="275" spans="1:258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6"/>
      <c r="EJ275" s="16"/>
      <c r="EK275" s="16"/>
      <c r="EL275" s="16"/>
      <c r="EM275" s="16"/>
      <c r="EN275" s="16"/>
      <c r="EO275" s="16"/>
      <c r="EP275" s="16"/>
      <c r="EQ275" s="16"/>
      <c r="ER275" s="16"/>
      <c r="ES275" s="16"/>
      <c r="ET275" s="16"/>
      <c r="EU275" s="16"/>
      <c r="EV275" s="16"/>
      <c r="EW275" s="16"/>
      <c r="EX275" s="16"/>
      <c r="EY275" s="16"/>
      <c r="EZ275" s="16"/>
      <c r="FA275" s="16"/>
      <c r="FB275" s="16"/>
      <c r="FC275" s="16"/>
      <c r="FD275" s="16"/>
      <c r="FE275" s="16"/>
      <c r="FF275" s="16"/>
      <c r="FG275" s="16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6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  <c r="HV275" s="16"/>
      <c r="HW275" s="16"/>
      <c r="HX275" s="16"/>
      <c r="HY275" s="16"/>
      <c r="HZ275" s="16"/>
      <c r="IA275" s="16"/>
      <c r="IB275" s="16"/>
      <c r="IC275" s="16"/>
      <c r="ID275" s="16"/>
      <c r="IE275" s="16"/>
      <c r="IF275" s="16"/>
      <c r="IG275" s="16"/>
      <c r="IH275" s="16"/>
      <c r="II275" s="16"/>
      <c r="IJ275" s="16"/>
      <c r="IK275" s="16"/>
      <c r="IL275" s="16"/>
      <c r="IM275" s="16"/>
      <c r="IN275" s="16"/>
      <c r="IO275" s="16"/>
      <c r="IP275" s="16"/>
      <c r="IQ275" s="16"/>
      <c r="IR275" s="16"/>
      <c r="IS275" s="16"/>
      <c r="IT275" s="16"/>
      <c r="IU275" s="16"/>
      <c r="IV275" s="16"/>
      <c r="IW275" s="16"/>
      <c r="IX275" s="16"/>
    </row>
    <row r="276" spans="1:258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6"/>
      <c r="EJ276" s="16"/>
      <c r="EK276" s="16"/>
      <c r="EL276" s="16"/>
      <c r="EM276" s="16"/>
      <c r="EN276" s="16"/>
      <c r="EO276" s="16"/>
      <c r="EP276" s="16"/>
      <c r="EQ276" s="16"/>
      <c r="ER276" s="16"/>
      <c r="ES276" s="16"/>
      <c r="ET276" s="16"/>
      <c r="EU276" s="16"/>
      <c r="EV276" s="16"/>
      <c r="EW276" s="16"/>
      <c r="EX276" s="16"/>
      <c r="EY276" s="16"/>
      <c r="EZ276" s="16"/>
      <c r="FA276" s="16"/>
      <c r="FB276" s="16"/>
      <c r="FC276" s="16"/>
      <c r="FD276" s="16"/>
      <c r="FE276" s="16"/>
      <c r="FF276" s="16"/>
      <c r="FG276" s="16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6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  <c r="HV276" s="16"/>
      <c r="HW276" s="16"/>
      <c r="HX276" s="16"/>
      <c r="HY276" s="16"/>
      <c r="HZ276" s="16"/>
      <c r="IA276" s="16"/>
      <c r="IB276" s="16"/>
      <c r="IC276" s="16"/>
      <c r="ID276" s="16"/>
      <c r="IE276" s="16"/>
      <c r="IF276" s="16"/>
      <c r="IG276" s="16"/>
      <c r="IH276" s="16"/>
      <c r="II276" s="16"/>
      <c r="IJ276" s="16"/>
      <c r="IK276" s="16"/>
      <c r="IL276" s="16"/>
      <c r="IM276" s="16"/>
      <c r="IN276" s="16"/>
      <c r="IO276" s="16"/>
      <c r="IP276" s="16"/>
      <c r="IQ276" s="16"/>
      <c r="IR276" s="16"/>
      <c r="IS276" s="16"/>
      <c r="IT276" s="16"/>
      <c r="IU276" s="16"/>
      <c r="IV276" s="16"/>
      <c r="IW276" s="16"/>
      <c r="IX276" s="16"/>
    </row>
    <row r="277" spans="1:258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6"/>
      <c r="EJ277" s="16"/>
      <c r="EK277" s="16"/>
      <c r="EL277" s="16"/>
      <c r="EM277" s="16"/>
      <c r="EN277" s="16"/>
      <c r="EO277" s="16"/>
      <c r="EP277" s="16"/>
      <c r="EQ277" s="16"/>
      <c r="ER277" s="16"/>
      <c r="ES277" s="16"/>
      <c r="ET277" s="16"/>
      <c r="EU277" s="16"/>
      <c r="EV277" s="16"/>
      <c r="EW277" s="16"/>
      <c r="EX277" s="16"/>
      <c r="EY277" s="16"/>
      <c r="EZ277" s="16"/>
      <c r="FA277" s="16"/>
      <c r="FB277" s="16"/>
      <c r="FC277" s="16"/>
      <c r="FD277" s="16"/>
      <c r="FE277" s="16"/>
      <c r="FF277" s="16"/>
      <c r="FG277" s="16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6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  <c r="HV277" s="16"/>
      <c r="HW277" s="16"/>
      <c r="HX277" s="16"/>
      <c r="HY277" s="16"/>
      <c r="HZ277" s="16"/>
      <c r="IA277" s="16"/>
      <c r="IB277" s="16"/>
      <c r="IC277" s="16"/>
      <c r="ID277" s="16"/>
      <c r="IE277" s="16"/>
      <c r="IF277" s="16"/>
      <c r="IG277" s="16"/>
      <c r="IH277" s="16"/>
      <c r="II277" s="16"/>
      <c r="IJ277" s="16"/>
      <c r="IK277" s="16"/>
      <c r="IL277" s="16"/>
      <c r="IM277" s="16"/>
      <c r="IN277" s="16"/>
      <c r="IO277" s="16"/>
      <c r="IP277" s="16"/>
      <c r="IQ277" s="16"/>
      <c r="IR277" s="16"/>
      <c r="IS277" s="16"/>
      <c r="IT277" s="16"/>
      <c r="IU277" s="16"/>
      <c r="IV277" s="16"/>
      <c r="IW277" s="16"/>
      <c r="IX277" s="16"/>
    </row>
    <row r="278" spans="1:25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6"/>
      <c r="EJ278" s="16"/>
      <c r="EK278" s="16"/>
      <c r="EL278" s="16"/>
      <c r="EM278" s="16"/>
      <c r="EN278" s="16"/>
      <c r="EO278" s="16"/>
      <c r="EP278" s="16"/>
      <c r="EQ278" s="16"/>
      <c r="ER278" s="16"/>
      <c r="ES278" s="16"/>
      <c r="ET278" s="16"/>
      <c r="EU278" s="16"/>
      <c r="EV278" s="16"/>
      <c r="EW278" s="16"/>
      <c r="EX278" s="16"/>
      <c r="EY278" s="16"/>
      <c r="EZ278" s="16"/>
      <c r="FA278" s="16"/>
      <c r="FB278" s="16"/>
      <c r="FC278" s="16"/>
      <c r="FD278" s="16"/>
      <c r="FE278" s="16"/>
      <c r="FF278" s="16"/>
      <c r="FG278" s="16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6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  <c r="HV278" s="16"/>
      <c r="HW278" s="16"/>
      <c r="HX278" s="16"/>
      <c r="HY278" s="16"/>
      <c r="HZ278" s="16"/>
      <c r="IA278" s="16"/>
      <c r="IB278" s="16"/>
      <c r="IC278" s="16"/>
      <c r="ID278" s="16"/>
      <c r="IE278" s="16"/>
      <c r="IF278" s="16"/>
      <c r="IG278" s="16"/>
      <c r="IH278" s="16"/>
      <c r="II278" s="16"/>
      <c r="IJ278" s="16"/>
      <c r="IK278" s="16"/>
      <c r="IL278" s="16"/>
      <c r="IM278" s="16"/>
      <c r="IN278" s="16"/>
      <c r="IO278" s="16"/>
      <c r="IP278" s="16"/>
      <c r="IQ278" s="16"/>
      <c r="IR278" s="16"/>
      <c r="IS278" s="16"/>
      <c r="IT278" s="16"/>
      <c r="IU278" s="16"/>
      <c r="IV278" s="16"/>
      <c r="IW278" s="16"/>
      <c r="IX278" s="16"/>
    </row>
    <row r="279" spans="1:258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6"/>
      <c r="EJ279" s="16"/>
      <c r="EK279" s="16"/>
      <c r="EL279" s="16"/>
      <c r="EM279" s="16"/>
      <c r="EN279" s="16"/>
      <c r="EO279" s="16"/>
      <c r="EP279" s="16"/>
      <c r="EQ279" s="16"/>
      <c r="ER279" s="16"/>
      <c r="ES279" s="16"/>
      <c r="ET279" s="16"/>
      <c r="EU279" s="16"/>
      <c r="EV279" s="16"/>
      <c r="EW279" s="16"/>
      <c r="EX279" s="16"/>
      <c r="EY279" s="16"/>
      <c r="EZ279" s="16"/>
      <c r="FA279" s="16"/>
      <c r="FB279" s="16"/>
      <c r="FC279" s="16"/>
      <c r="FD279" s="16"/>
      <c r="FE279" s="16"/>
      <c r="FF279" s="16"/>
      <c r="FG279" s="16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6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  <c r="HV279" s="16"/>
      <c r="HW279" s="16"/>
      <c r="HX279" s="16"/>
      <c r="HY279" s="16"/>
      <c r="HZ279" s="16"/>
      <c r="IA279" s="16"/>
      <c r="IB279" s="16"/>
      <c r="IC279" s="16"/>
      <c r="ID279" s="16"/>
      <c r="IE279" s="16"/>
      <c r="IF279" s="16"/>
      <c r="IG279" s="16"/>
      <c r="IH279" s="16"/>
      <c r="II279" s="16"/>
      <c r="IJ279" s="16"/>
      <c r="IK279" s="16"/>
      <c r="IL279" s="16"/>
      <c r="IM279" s="16"/>
      <c r="IN279" s="16"/>
      <c r="IO279" s="16"/>
      <c r="IP279" s="16"/>
      <c r="IQ279" s="16"/>
      <c r="IR279" s="16"/>
      <c r="IS279" s="16"/>
      <c r="IT279" s="16"/>
      <c r="IU279" s="16"/>
      <c r="IV279" s="16"/>
      <c r="IW279" s="16"/>
      <c r="IX279" s="16"/>
    </row>
    <row r="280" spans="1:258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6"/>
      <c r="EJ280" s="16"/>
      <c r="EK280" s="16"/>
      <c r="EL280" s="16"/>
      <c r="EM280" s="16"/>
      <c r="EN280" s="16"/>
      <c r="EO280" s="16"/>
      <c r="EP280" s="16"/>
      <c r="EQ280" s="16"/>
      <c r="ER280" s="16"/>
      <c r="ES280" s="16"/>
      <c r="ET280" s="16"/>
      <c r="EU280" s="16"/>
      <c r="EV280" s="16"/>
      <c r="EW280" s="16"/>
      <c r="EX280" s="16"/>
      <c r="EY280" s="16"/>
      <c r="EZ280" s="16"/>
      <c r="FA280" s="16"/>
      <c r="FB280" s="16"/>
      <c r="FC280" s="16"/>
      <c r="FD280" s="16"/>
      <c r="FE280" s="16"/>
      <c r="FF280" s="16"/>
      <c r="FG280" s="16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6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  <c r="HV280" s="16"/>
      <c r="HW280" s="16"/>
      <c r="HX280" s="16"/>
      <c r="HY280" s="16"/>
      <c r="HZ280" s="16"/>
      <c r="IA280" s="16"/>
      <c r="IB280" s="16"/>
      <c r="IC280" s="16"/>
      <c r="ID280" s="16"/>
      <c r="IE280" s="16"/>
      <c r="IF280" s="16"/>
      <c r="IG280" s="16"/>
      <c r="IH280" s="16"/>
      <c r="II280" s="16"/>
      <c r="IJ280" s="16"/>
      <c r="IK280" s="16"/>
      <c r="IL280" s="16"/>
      <c r="IM280" s="16"/>
      <c r="IN280" s="16"/>
      <c r="IO280" s="16"/>
      <c r="IP280" s="16"/>
      <c r="IQ280" s="16"/>
      <c r="IR280" s="16"/>
      <c r="IS280" s="16"/>
      <c r="IT280" s="16"/>
      <c r="IU280" s="16"/>
      <c r="IV280" s="16"/>
      <c r="IW280" s="16"/>
      <c r="IX280" s="16"/>
    </row>
    <row r="281" spans="1:258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6"/>
      <c r="EJ281" s="16"/>
      <c r="EK281" s="16"/>
      <c r="EL281" s="16"/>
      <c r="EM281" s="16"/>
      <c r="EN281" s="16"/>
      <c r="EO281" s="16"/>
      <c r="EP281" s="16"/>
      <c r="EQ281" s="16"/>
      <c r="ER281" s="16"/>
      <c r="ES281" s="16"/>
      <c r="ET281" s="16"/>
      <c r="EU281" s="16"/>
      <c r="EV281" s="16"/>
      <c r="EW281" s="16"/>
      <c r="EX281" s="16"/>
      <c r="EY281" s="16"/>
      <c r="EZ281" s="16"/>
      <c r="FA281" s="16"/>
      <c r="FB281" s="16"/>
      <c r="FC281" s="16"/>
      <c r="FD281" s="16"/>
      <c r="FE281" s="16"/>
      <c r="FF281" s="16"/>
      <c r="FG281" s="16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6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  <c r="HV281" s="16"/>
      <c r="HW281" s="16"/>
      <c r="HX281" s="16"/>
      <c r="HY281" s="16"/>
      <c r="HZ281" s="16"/>
      <c r="IA281" s="16"/>
      <c r="IB281" s="16"/>
      <c r="IC281" s="16"/>
      <c r="ID281" s="16"/>
      <c r="IE281" s="16"/>
      <c r="IF281" s="16"/>
      <c r="IG281" s="16"/>
      <c r="IH281" s="16"/>
      <c r="II281" s="16"/>
      <c r="IJ281" s="16"/>
      <c r="IK281" s="16"/>
      <c r="IL281" s="16"/>
      <c r="IM281" s="16"/>
      <c r="IN281" s="16"/>
      <c r="IO281" s="16"/>
      <c r="IP281" s="16"/>
      <c r="IQ281" s="16"/>
      <c r="IR281" s="16"/>
      <c r="IS281" s="16"/>
      <c r="IT281" s="16"/>
      <c r="IU281" s="16"/>
      <c r="IV281" s="16"/>
      <c r="IW281" s="16"/>
      <c r="IX281" s="16"/>
    </row>
    <row r="282" spans="1:258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6"/>
      <c r="EJ282" s="16"/>
      <c r="EK282" s="16"/>
      <c r="EL282" s="16"/>
      <c r="EM282" s="16"/>
      <c r="EN282" s="16"/>
      <c r="EO282" s="16"/>
      <c r="EP282" s="16"/>
      <c r="EQ282" s="16"/>
      <c r="ER282" s="16"/>
      <c r="ES282" s="16"/>
      <c r="ET282" s="16"/>
      <c r="EU282" s="16"/>
      <c r="EV282" s="16"/>
      <c r="EW282" s="16"/>
      <c r="EX282" s="16"/>
      <c r="EY282" s="16"/>
      <c r="EZ282" s="16"/>
      <c r="FA282" s="16"/>
      <c r="FB282" s="16"/>
      <c r="FC282" s="16"/>
      <c r="FD282" s="16"/>
      <c r="FE282" s="16"/>
      <c r="FF282" s="16"/>
      <c r="FG282" s="16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6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  <c r="HV282" s="16"/>
      <c r="HW282" s="16"/>
      <c r="HX282" s="16"/>
      <c r="HY282" s="16"/>
      <c r="HZ282" s="16"/>
      <c r="IA282" s="16"/>
      <c r="IB282" s="16"/>
      <c r="IC282" s="16"/>
      <c r="ID282" s="16"/>
      <c r="IE282" s="16"/>
      <c r="IF282" s="16"/>
      <c r="IG282" s="16"/>
      <c r="IH282" s="16"/>
      <c r="II282" s="16"/>
      <c r="IJ282" s="16"/>
      <c r="IK282" s="16"/>
      <c r="IL282" s="16"/>
      <c r="IM282" s="16"/>
      <c r="IN282" s="16"/>
      <c r="IO282" s="16"/>
      <c r="IP282" s="16"/>
      <c r="IQ282" s="16"/>
      <c r="IR282" s="16"/>
      <c r="IS282" s="16"/>
      <c r="IT282" s="16"/>
      <c r="IU282" s="16"/>
      <c r="IV282" s="16"/>
      <c r="IW282" s="16"/>
      <c r="IX282" s="16"/>
    </row>
    <row r="283" spans="1:258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6"/>
      <c r="EJ283" s="16"/>
      <c r="EK283" s="16"/>
      <c r="EL283" s="16"/>
      <c r="EM283" s="16"/>
      <c r="EN283" s="16"/>
      <c r="EO283" s="16"/>
      <c r="EP283" s="16"/>
      <c r="EQ283" s="16"/>
      <c r="ER283" s="16"/>
      <c r="ES283" s="16"/>
      <c r="ET283" s="16"/>
      <c r="EU283" s="16"/>
      <c r="EV283" s="16"/>
      <c r="EW283" s="16"/>
      <c r="EX283" s="16"/>
      <c r="EY283" s="16"/>
      <c r="EZ283" s="16"/>
      <c r="FA283" s="16"/>
      <c r="FB283" s="16"/>
      <c r="FC283" s="16"/>
      <c r="FD283" s="16"/>
      <c r="FE283" s="16"/>
      <c r="FF283" s="16"/>
      <c r="FG283" s="16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6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  <c r="HV283" s="16"/>
      <c r="HW283" s="16"/>
      <c r="HX283" s="16"/>
      <c r="HY283" s="16"/>
      <c r="HZ283" s="16"/>
      <c r="IA283" s="16"/>
      <c r="IB283" s="16"/>
      <c r="IC283" s="16"/>
      <c r="ID283" s="16"/>
      <c r="IE283" s="16"/>
      <c r="IF283" s="16"/>
      <c r="IG283" s="16"/>
      <c r="IH283" s="16"/>
      <c r="II283" s="16"/>
      <c r="IJ283" s="16"/>
      <c r="IK283" s="16"/>
      <c r="IL283" s="16"/>
      <c r="IM283" s="16"/>
      <c r="IN283" s="16"/>
      <c r="IO283" s="16"/>
      <c r="IP283" s="16"/>
      <c r="IQ283" s="16"/>
      <c r="IR283" s="16"/>
      <c r="IS283" s="16"/>
      <c r="IT283" s="16"/>
      <c r="IU283" s="16"/>
      <c r="IV283" s="16"/>
      <c r="IW283" s="16"/>
      <c r="IX283" s="16"/>
    </row>
    <row r="284" spans="1:258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6"/>
      <c r="EJ284" s="16"/>
      <c r="EK284" s="16"/>
      <c r="EL284" s="16"/>
      <c r="EM284" s="16"/>
      <c r="EN284" s="16"/>
      <c r="EO284" s="16"/>
      <c r="EP284" s="16"/>
      <c r="EQ284" s="16"/>
      <c r="ER284" s="16"/>
      <c r="ES284" s="16"/>
      <c r="ET284" s="16"/>
      <c r="EU284" s="16"/>
      <c r="EV284" s="16"/>
      <c r="EW284" s="16"/>
      <c r="EX284" s="16"/>
      <c r="EY284" s="16"/>
      <c r="EZ284" s="16"/>
      <c r="FA284" s="16"/>
      <c r="FB284" s="16"/>
      <c r="FC284" s="16"/>
      <c r="FD284" s="16"/>
      <c r="FE284" s="16"/>
      <c r="FF284" s="16"/>
      <c r="FG284" s="16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6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  <c r="HV284" s="16"/>
      <c r="HW284" s="16"/>
      <c r="HX284" s="16"/>
      <c r="HY284" s="16"/>
      <c r="HZ284" s="16"/>
      <c r="IA284" s="16"/>
      <c r="IB284" s="16"/>
      <c r="IC284" s="16"/>
      <c r="ID284" s="16"/>
      <c r="IE284" s="16"/>
      <c r="IF284" s="16"/>
      <c r="IG284" s="16"/>
      <c r="IH284" s="16"/>
      <c r="II284" s="16"/>
      <c r="IJ284" s="16"/>
      <c r="IK284" s="16"/>
      <c r="IL284" s="16"/>
      <c r="IM284" s="16"/>
      <c r="IN284" s="16"/>
      <c r="IO284" s="16"/>
      <c r="IP284" s="16"/>
      <c r="IQ284" s="16"/>
      <c r="IR284" s="16"/>
      <c r="IS284" s="16"/>
      <c r="IT284" s="16"/>
      <c r="IU284" s="16"/>
      <c r="IV284" s="16"/>
      <c r="IW284" s="16"/>
      <c r="IX284" s="16"/>
    </row>
    <row r="285" spans="1:258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6"/>
      <c r="EJ285" s="16"/>
      <c r="EK285" s="16"/>
      <c r="EL285" s="16"/>
      <c r="EM285" s="16"/>
      <c r="EN285" s="16"/>
      <c r="EO285" s="16"/>
      <c r="EP285" s="16"/>
      <c r="EQ285" s="16"/>
      <c r="ER285" s="16"/>
      <c r="ES285" s="16"/>
      <c r="ET285" s="16"/>
      <c r="EU285" s="16"/>
      <c r="EV285" s="16"/>
      <c r="EW285" s="16"/>
      <c r="EX285" s="16"/>
      <c r="EY285" s="16"/>
      <c r="EZ285" s="16"/>
      <c r="FA285" s="16"/>
      <c r="FB285" s="16"/>
      <c r="FC285" s="16"/>
      <c r="FD285" s="16"/>
      <c r="FE285" s="16"/>
      <c r="FF285" s="16"/>
      <c r="FG285" s="16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6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  <c r="HV285" s="16"/>
      <c r="HW285" s="16"/>
      <c r="HX285" s="16"/>
      <c r="HY285" s="16"/>
      <c r="HZ285" s="16"/>
      <c r="IA285" s="16"/>
      <c r="IB285" s="16"/>
      <c r="IC285" s="16"/>
      <c r="ID285" s="16"/>
      <c r="IE285" s="16"/>
      <c r="IF285" s="16"/>
      <c r="IG285" s="16"/>
      <c r="IH285" s="16"/>
      <c r="II285" s="16"/>
      <c r="IJ285" s="16"/>
      <c r="IK285" s="16"/>
      <c r="IL285" s="16"/>
      <c r="IM285" s="16"/>
      <c r="IN285" s="16"/>
      <c r="IO285" s="16"/>
      <c r="IP285" s="16"/>
      <c r="IQ285" s="16"/>
      <c r="IR285" s="16"/>
      <c r="IS285" s="16"/>
      <c r="IT285" s="16"/>
      <c r="IU285" s="16"/>
      <c r="IV285" s="16"/>
      <c r="IW285" s="16"/>
      <c r="IX285" s="16"/>
    </row>
    <row r="286" spans="1:258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6"/>
      <c r="EJ286" s="16"/>
      <c r="EK286" s="16"/>
      <c r="EL286" s="16"/>
      <c r="EM286" s="16"/>
      <c r="EN286" s="16"/>
      <c r="EO286" s="16"/>
      <c r="EP286" s="16"/>
      <c r="EQ286" s="16"/>
      <c r="ER286" s="16"/>
      <c r="ES286" s="16"/>
      <c r="ET286" s="16"/>
      <c r="EU286" s="16"/>
      <c r="EV286" s="16"/>
      <c r="EW286" s="16"/>
      <c r="EX286" s="16"/>
      <c r="EY286" s="16"/>
      <c r="EZ286" s="16"/>
      <c r="FA286" s="16"/>
      <c r="FB286" s="16"/>
      <c r="FC286" s="16"/>
      <c r="FD286" s="16"/>
      <c r="FE286" s="16"/>
      <c r="FF286" s="16"/>
      <c r="FG286" s="16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6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  <c r="HV286" s="16"/>
      <c r="HW286" s="16"/>
      <c r="HX286" s="16"/>
      <c r="HY286" s="16"/>
      <c r="HZ286" s="16"/>
      <c r="IA286" s="16"/>
      <c r="IB286" s="16"/>
      <c r="IC286" s="16"/>
      <c r="ID286" s="16"/>
      <c r="IE286" s="16"/>
      <c r="IF286" s="16"/>
      <c r="IG286" s="16"/>
      <c r="IH286" s="16"/>
      <c r="II286" s="16"/>
      <c r="IJ286" s="16"/>
      <c r="IK286" s="16"/>
      <c r="IL286" s="16"/>
      <c r="IM286" s="16"/>
      <c r="IN286" s="16"/>
      <c r="IO286" s="16"/>
      <c r="IP286" s="16"/>
      <c r="IQ286" s="16"/>
      <c r="IR286" s="16"/>
      <c r="IS286" s="16"/>
      <c r="IT286" s="16"/>
      <c r="IU286" s="16"/>
      <c r="IV286" s="16"/>
      <c r="IW286" s="16"/>
      <c r="IX286" s="16"/>
    </row>
    <row r="287" spans="1:258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6"/>
      <c r="EJ287" s="16"/>
      <c r="EK287" s="16"/>
      <c r="EL287" s="16"/>
      <c r="EM287" s="16"/>
      <c r="EN287" s="16"/>
      <c r="EO287" s="16"/>
      <c r="EP287" s="16"/>
      <c r="EQ287" s="16"/>
      <c r="ER287" s="16"/>
      <c r="ES287" s="16"/>
      <c r="ET287" s="16"/>
      <c r="EU287" s="16"/>
      <c r="EV287" s="16"/>
      <c r="EW287" s="16"/>
      <c r="EX287" s="16"/>
      <c r="EY287" s="16"/>
      <c r="EZ287" s="16"/>
      <c r="FA287" s="16"/>
      <c r="FB287" s="16"/>
      <c r="FC287" s="16"/>
      <c r="FD287" s="16"/>
      <c r="FE287" s="16"/>
      <c r="FF287" s="16"/>
      <c r="FG287" s="16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6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  <c r="HV287" s="16"/>
      <c r="HW287" s="16"/>
      <c r="HX287" s="16"/>
      <c r="HY287" s="16"/>
      <c r="HZ287" s="16"/>
      <c r="IA287" s="16"/>
      <c r="IB287" s="16"/>
      <c r="IC287" s="16"/>
      <c r="ID287" s="16"/>
      <c r="IE287" s="16"/>
      <c r="IF287" s="16"/>
      <c r="IG287" s="16"/>
      <c r="IH287" s="16"/>
      <c r="II287" s="16"/>
      <c r="IJ287" s="16"/>
      <c r="IK287" s="16"/>
      <c r="IL287" s="16"/>
      <c r="IM287" s="16"/>
      <c r="IN287" s="16"/>
      <c r="IO287" s="16"/>
      <c r="IP287" s="16"/>
      <c r="IQ287" s="16"/>
      <c r="IR287" s="16"/>
      <c r="IS287" s="16"/>
      <c r="IT287" s="16"/>
      <c r="IU287" s="16"/>
      <c r="IV287" s="16"/>
      <c r="IW287" s="16"/>
      <c r="IX287" s="16"/>
    </row>
    <row r="288" spans="1:25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6"/>
      <c r="EJ288" s="16"/>
      <c r="EK288" s="16"/>
      <c r="EL288" s="16"/>
      <c r="EM288" s="16"/>
      <c r="EN288" s="16"/>
      <c r="EO288" s="16"/>
      <c r="EP288" s="16"/>
      <c r="EQ288" s="16"/>
      <c r="ER288" s="16"/>
      <c r="ES288" s="16"/>
      <c r="ET288" s="16"/>
      <c r="EU288" s="16"/>
      <c r="EV288" s="16"/>
      <c r="EW288" s="16"/>
      <c r="EX288" s="16"/>
      <c r="EY288" s="16"/>
      <c r="EZ288" s="16"/>
      <c r="FA288" s="16"/>
      <c r="FB288" s="16"/>
      <c r="FC288" s="16"/>
      <c r="FD288" s="16"/>
      <c r="FE288" s="16"/>
      <c r="FF288" s="16"/>
      <c r="FG288" s="16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6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  <c r="HV288" s="16"/>
      <c r="HW288" s="16"/>
      <c r="HX288" s="16"/>
      <c r="HY288" s="16"/>
      <c r="HZ288" s="16"/>
      <c r="IA288" s="16"/>
      <c r="IB288" s="16"/>
      <c r="IC288" s="16"/>
      <c r="ID288" s="16"/>
      <c r="IE288" s="16"/>
      <c r="IF288" s="16"/>
      <c r="IG288" s="16"/>
      <c r="IH288" s="16"/>
      <c r="II288" s="16"/>
      <c r="IJ288" s="16"/>
      <c r="IK288" s="16"/>
      <c r="IL288" s="16"/>
      <c r="IM288" s="16"/>
      <c r="IN288" s="16"/>
      <c r="IO288" s="16"/>
      <c r="IP288" s="16"/>
      <c r="IQ288" s="16"/>
      <c r="IR288" s="16"/>
      <c r="IS288" s="16"/>
      <c r="IT288" s="16"/>
      <c r="IU288" s="16"/>
      <c r="IV288" s="16"/>
      <c r="IW288" s="16"/>
      <c r="IX288" s="16"/>
    </row>
    <row r="289" spans="1:258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6"/>
      <c r="EJ289" s="16"/>
      <c r="EK289" s="16"/>
      <c r="EL289" s="16"/>
      <c r="EM289" s="16"/>
      <c r="EN289" s="16"/>
      <c r="EO289" s="16"/>
      <c r="EP289" s="16"/>
      <c r="EQ289" s="16"/>
      <c r="ER289" s="16"/>
      <c r="ES289" s="16"/>
      <c r="ET289" s="16"/>
      <c r="EU289" s="16"/>
      <c r="EV289" s="16"/>
      <c r="EW289" s="16"/>
      <c r="EX289" s="16"/>
      <c r="EY289" s="16"/>
      <c r="EZ289" s="16"/>
      <c r="FA289" s="16"/>
      <c r="FB289" s="16"/>
      <c r="FC289" s="16"/>
      <c r="FD289" s="16"/>
      <c r="FE289" s="16"/>
      <c r="FF289" s="16"/>
      <c r="FG289" s="16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6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  <c r="HV289" s="16"/>
      <c r="HW289" s="16"/>
      <c r="HX289" s="16"/>
      <c r="HY289" s="16"/>
      <c r="HZ289" s="16"/>
      <c r="IA289" s="16"/>
      <c r="IB289" s="16"/>
      <c r="IC289" s="16"/>
      <c r="ID289" s="16"/>
      <c r="IE289" s="16"/>
      <c r="IF289" s="16"/>
      <c r="IG289" s="16"/>
      <c r="IH289" s="16"/>
      <c r="II289" s="16"/>
      <c r="IJ289" s="16"/>
      <c r="IK289" s="16"/>
      <c r="IL289" s="16"/>
      <c r="IM289" s="16"/>
      <c r="IN289" s="16"/>
      <c r="IO289" s="16"/>
      <c r="IP289" s="16"/>
      <c r="IQ289" s="16"/>
      <c r="IR289" s="16"/>
      <c r="IS289" s="16"/>
      <c r="IT289" s="16"/>
      <c r="IU289" s="16"/>
      <c r="IV289" s="16"/>
      <c r="IW289" s="16"/>
      <c r="IX289" s="16"/>
    </row>
    <row r="290" spans="1:258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6"/>
      <c r="EJ290" s="16"/>
      <c r="EK290" s="16"/>
      <c r="EL290" s="16"/>
      <c r="EM290" s="16"/>
      <c r="EN290" s="16"/>
      <c r="EO290" s="16"/>
      <c r="EP290" s="16"/>
      <c r="EQ290" s="16"/>
      <c r="ER290" s="16"/>
      <c r="ES290" s="16"/>
      <c r="ET290" s="16"/>
      <c r="EU290" s="16"/>
      <c r="EV290" s="16"/>
      <c r="EW290" s="16"/>
      <c r="EX290" s="16"/>
      <c r="EY290" s="16"/>
      <c r="EZ290" s="16"/>
      <c r="FA290" s="16"/>
      <c r="FB290" s="16"/>
      <c r="FC290" s="16"/>
      <c r="FD290" s="16"/>
      <c r="FE290" s="16"/>
      <c r="FF290" s="16"/>
      <c r="FG290" s="16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6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  <c r="HV290" s="16"/>
      <c r="HW290" s="16"/>
      <c r="HX290" s="16"/>
      <c r="HY290" s="16"/>
      <c r="HZ290" s="16"/>
      <c r="IA290" s="16"/>
      <c r="IB290" s="16"/>
      <c r="IC290" s="16"/>
      <c r="ID290" s="16"/>
      <c r="IE290" s="16"/>
      <c r="IF290" s="16"/>
      <c r="IG290" s="16"/>
      <c r="IH290" s="16"/>
      <c r="II290" s="16"/>
      <c r="IJ290" s="16"/>
      <c r="IK290" s="16"/>
      <c r="IL290" s="16"/>
      <c r="IM290" s="16"/>
      <c r="IN290" s="16"/>
      <c r="IO290" s="16"/>
      <c r="IP290" s="16"/>
      <c r="IQ290" s="16"/>
      <c r="IR290" s="16"/>
      <c r="IS290" s="16"/>
      <c r="IT290" s="16"/>
      <c r="IU290" s="16"/>
      <c r="IV290" s="16"/>
      <c r="IW290" s="16"/>
      <c r="IX290" s="16"/>
    </row>
    <row r="291" spans="1:258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6"/>
      <c r="EJ291" s="16"/>
      <c r="EK291" s="16"/>
      <c r="EL291" s="16"/>
      <c r="EM291" s="16"/>
      <c r="EN291" s="16"/>
      <c r="EO291" s="16"/>
      <c r="EP291" s="16"/>
      <c r="EQ291" s="16"/>
      <c r="ER291" s="16"/>
      <c r="ES291" s="16"/>
      <c r="ET291" s="16"/>
      <c r="EU291" s="16"/>
      <c r="EV291" s="16"/>
      <c r="EW291" s="16"/>
      <c r="EX291" s="16"/>
      <c r="EY291" s="16"/>
      <c r="EZ291" s="16"/>
      <c r="FA291" s="16"/>
      <c r="FB291" s="16"/>
      <c r="FC291" s="16"/>
      <c r="FD291" s="16"/>
      <c r="FE291" s="16"/>
      <c r="FF291" s="16"/>
      <c r="FG291" s="16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6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  <c r="HV291" s="16"/>
      <c r="HW291" s="16"/>
      <c r="HX291" s="16"/>
      <c r="HY291" s="16"/>
      <c r="HZ291" s="16"/>
      <c r="IA291" s="16"/>
      <c r="IB291" s="16"/>
      <c r="IC291" s="16"/>
      <c r="ID291" s="16"/>
      <c r="IE291" s="16"/>
      <c r="IF291" s="16"/>
      <c r="IG291" s="16"/>
      <c r="IH291" s="16"/>
      <c r="II291" s="16"/>
      <c r="IJ291" s="16"/>
      <c r="IK291" s="16"/>
      <c r="IL291" s="16"/>
      <c r="IM291" s="16"/>
      <c r="IN291" s="16"/>
      <c r="IO291" s="16"/>
      <c r="IP291" s="16"/>
      <c r="IQ291" s="16"/>
      <c r="IR291" s="16"/>
      <c r="IS291" s="16"/>
      <c r="IT291" s="16"/>
      <c r="IU291" s="16"/>
      <c r="IV291" s="16"/>
      <c r="IW291" s="16"/>
      <c r="IX291" s="16"/>
    </row>
    <row r="292" spans="1:258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6"/>
      <c r="EJ292" s="16"/>
      <c r="EK292" s="16"/>
      <c r="EL292" s="16"/>
      <c r="EM292" s="16"/>
      <c r="EN292" s="16"/>
      <c r="EO292" s="16"/>
      <c r="EP292" s="16"/>
      <c r="EQ292" s="16"/>
      <c r="ER292" s="16"/>
      <c r="ES292" s="16"/>
      <c r="ET292" s="16"/>
      <c r="EU292" s="16"/>
      <c r="EV292" s="16"/>
      <c r="EW292" s="16"/>
      <c r="EX292" s="16"/>
      <c r="EY292" s="16"/>
      <c r="EZ292" s="16"/>
      <c r="FA292" s="16"/>
      <c r="FB292" s="16"/>
      <c r="FC292" s="16"/>
      <c r="FD292" s="16"/>
      <c r="FE292" s="16"/>
      <c r="FF292" s="16"/>
      <c r="FG292" s="16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6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  <c r="HV292" s="16"/>
      <c r="HW292" s="16"/>
      <c r="HX292" s="16"/>
      <c r="HY292" s="16"/>
      <c r="HZ292" s="16"/>
      <c r="IA292" s="16"/>
      <c r="IB292" s="16"/>
      <c r="IC292" s="16"/>
      <c r="ID292" s="16"/>
      <c r="IE292" s="16"/>
      <c r="IF292" s="16"/>
      <c r="IG292" s="16"/>
      <c r="IH292" s="16"/>
      <c r="II292" s="16"/>
      <c r="IJ292" s="16"/>
      <c r="IK292" s="16"/>
      <c r="IL292" s="16"/>
      <c r="IM292" s="16"/>
      <c r="IN292" s="16"/>
      <c r="IO292" s="16"/>
      <c r="IP292" s="16"/>
      <c r="IQ292" s="16"/>
      <c r="IR292" s="16"/>
      <c r="IS292" s="16"/>
      <c r="IT292" s="16"/>
      <c r="IU292" s="16"/>
      <c r="IV292" s="16"/>
      <c r="IW292" s="16"/>
      <c r="IX292" s="16"/>
    </row>
    <row r="293" spans="1:258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6"/>
      <c r="EJ293" s="16"/>
      <c r="EK293" s="16"/>
      <c r="EL293" s="16"/>
      <c r="EM293" s="16"/>
      <c r="EN293" s="16"/>
      <c r="EO293" s="16"/>
      <c r="EP293" s="16"/>
      <c r="EQ293" s="16"/>
      <c r="ER293" s="16"/>
      <c r="ES293" s="16"/>
      <c r="ET293" s="16"/>
      <c r="EU293" s="16"/>
      <c r="EV293" s="16"/>
      <c r="EW293" s="16"/>
      <c r="EX293" s="16"/>
      <c r="EY293" s="16"/>
      <c r="EZ293" s="16"/>
      <c r="FA293" s="16"/>
      <c r="FB293" s="16"/>
      <c r="FC293" s="16"/>
      <c r="FD293" s="16"/>
      <c r="FE293" s="16"/>
      <c r="FF293" s="16"/>
      <c r="FG293" s="16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6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  <c r="HV293" s="16"/>
      <c r="HW293" s="16"/>
      <c r="HX293" s="16"/>
      <c r="HY293" s="16"/>
      <c r="HZ293" s="16"/>
      <c r="IA293" s="16"/>
      <c r="IB293" s="16"/>
      <c r="IC293" s="16"/>
      <c r="ID293" s="16"/>
      <c r="IE293" s="16"/>
      <c r="IF293" s="16"/>
      <c r="IG293" s="16"/>
      <c r="IH293" s="16"/>
      <c r="II293" s="16"/>
      <c r="IJ293" s="16"/>
      <c r="IK293" s="16"/>
      <c r="IL293" s="16"/>
      <c r="IM293" s="16"/>
      <c r="IN293" s="16"/>
      <c r="IO293" s="16"/>
      <c r="IP293" s="16"/>
      <c r="IQ293" s="16"/>
      <c r="IR293" s="16"/>
      <c r="IS293" s="16"/>
      <c r="IT293" s="16"/>
      <c r="IU293" s="16"/>
      <c r="IV293" s="16"/>
      <c r="IW293" s="16"/>
      <c r="IX293" s="16"/>
    </row>
    <row r="294" spans="1:258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6"/>
      <c r="EJ294" s="16"/>
      <c r="EK294" s="16"/>
      <c r="EL294" s="16"/>
      <c r="EM294" s="16"/>
      <c r="EN294" s="16"/>
      <c r="EO294" s="16"/>
      <c r="EP294" s="16"/>
      <c r="EQ294" s="16"/>
      <c r="ER294" s="16"/>
      <c r="ES294" s="16"/>
      <c r="ET294" s="16"/>
      <c r="EU294" s="16"/>
      <c r="EV294" s="16"/>
      <c r="EW294" s="16"/>
      <c r="EX294" s="16"/>
      <c r="EY294" s="16"/>
      <c r="EZ294" s="16"/>
      <c r="FA294" s="16"/>
      <c r="FB294" s="16"/>
      <c r="FC294" s="16"/>
      <c r="FD294" s="16"/>
      <c r="FE294" s="16"/>
      <c r="FF294" s="16"/>
      <c r="FG294" s="16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6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  <c r="HV294" s="16"/>
      <c r="HW294" s="16"/>
      <c r="HX294" s="16"/>
      <c r="HY294" s="16"/>
      <c r="HZ294" s="16"/>
      <c r="IA294" s="16"/>
      <c r="IB294" s="16"/>
      <c r="IC294" s="16"/>
      <c r="ID294" s="16"/>
      <c r="IE294" s="16"/>
      <c r="IF294" s="16"/>
      <c r="IG294" s="16"/>
      <c r="IH294" s="16"/>
      <c r="II294" s="16"/>
      <c r="IJ294" s="16"/>
      <c r="IK294" s="16"/>
      <c r="IL294" s="16"/>
      <c r="IM294" s="16"/>
      <c r="IN294" s="16"/>
      <c r="IO294" s="16"/>
      <c r="IP294" s="16"/>
      <c r="IQ294" s="16"/>
      <c r="IR294" s="16"/>
      <c r="IS294" s="16"/>
      <c r="IT294" s="16"/>
      <c r="IU294" s="16"/>
      <c r="IV294" s="16"/>
      <c r="IW294" s="16"/>
      <c r="IX294" s="16"/>
    </row>
    <row r="295" spans="1:258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6"/>
      <c r="EJ295" s="16"/>
      <c r="EK295" s="16"/>
      <c r="EL295" s="16"/>
      <c r="EM295" s="16"/>
      <c r="EN295" s="16"/>
      <c r="EO295" s="16"/>
      <c r="EP295" s="16"/>
      <c r="EQ295" s="16"/>
      <c r="ER295" s="16"/>
      <c r="ES295" s="16"/>
      <c r="ET295" s="16"/>
      <c r="EU295" s="16"/>
      <c r="EV295" s="16"/>
      <c r="EW295" s="16"/>
      <c r="EX295" s="16"/>
      <c r="EY295" s="16"/>
      <c r="EZ295" s="16"/>
      <c r="FA295" s="16"/>
      <c r="FB295" s="16"/>
      <c r="FC295" s="16"/>
      <c r="FD295" s="16"/>
      <c r="FE295" s="16"/>
      <c r="FF295" s="16"/>
      <c r="FG295" s="16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6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  <c r="HV295" s="16"/>
      <c r="HW295" s="16"/>
      <c r="HX295" s="16"/>
      <c r="HY295" s="16"/>
      <c r="HZ295" s="16"/>
      <c r="IA295" s="16"/>
      <c r="IB295" s="16"/>
      <c r="IC295" s="16"/>
      <c r="ID295" s="16"/>
      <c r="IE295" s="16"/>
      <c r="IF295" s="16"/>
      <c r="IG295" s="16"/>
      <c r="IH295" s="16"/>
      <c r="II295" s="16"/>
      <c r="IJ295" s="16"/>
      <c r="IK295" s="16"/>
      <c r="IL295" s="16"/>
      <c r="IM295" s="16"/>
      <c r="IN295" s="16"/>
      <c r="IO295" s="16"/>
      <c r="IP295" s="16"/>
      <c r="IQ295" s="16"/>
      <c r="IR295" s="16"/>
      <c r="IS295" s="16"/>
      <c r="IT295" s="16"/>
      <c r="IU295" s="16"/>
      <c r="IV295" s="16"/>
      <c r="IW295" s="16"/>
      <c r="IX295" s="16"/>
    </row>
    <row r="296" spans="1:258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6"/>
      <c r="EJ296" s="16"/>
      <c r="EK296" s="16"/>
      <c r="EL296" s="16"/>
      <c r="EM296" s="16"/>
      <c r="EN296" s="16"/>
      <c r="EO296" s="16"/>
      <c r="EP296" s="16"/>
      <c r="EQ296" s="16"/>
      <c r="ER296" s="16"/>
      <c r="ES296" s="16"/>
      <c r="ET296" s="16"/>
      <c r="EU296" s="16"/>
      <c r="EV296" s="16"/>
      <c r="EW296" s="16"/>
      <c r="EX296" s="16"/>
      <c r="EY296" s="16"/>
      <c r="EZ296" s="16"/>
      <c r="FA296" s="16"/>
      <c r="FB296" s="16"/>
      <c r="FC296" s="16"/>
      <c r="FD296" s="16"/>
      <c r="FE296" s="16"/>
      <c r="FF296" s="16"/>
      <c r="FG296" s="16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6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  <c r="HV296" s="16"/>
      <c r="HW296" s="16"/>
      <c r="HX296" s="16"/>
      <c r="HY296" s="16"/>
      <c r="HZ296" s="16"/>
      <c r="IA296" s="16"/>
      <c r="IB296" s="16"/>
      <c r="IC296" s="16"/>
      <c r="ID296" s="16"/>
      <c r="IE296" s="16"/>
      <c r="IF296" s="16"/>
      <c r="IG296" s="16"/>
      <c r="IH296" s="16"/>
      <c r="II296" s="16"/>
      <c r="IJ296" s="16"/>
      <c r="IK296" s="16"/>
      <c r="IL296" s="16"/>
      <c r="IM296" s="16"/>
      <c r="IN296" s="16"/>
      <c r="IO296" s="16"/>
      <c r="IP296" s="16"/>
      <c r="IQ296" s="16"/>
      <c r="IR296" s="16"/>
      <c r="IS296" s="16"/>
      <c r="IT296" s="16"/>
      <c r="IU296" s="16"/>
      <c r="IV296" s="16"/>
      <c r="IW296" s="16"/>
      <c r="IX296" s="16"/>
    </row>
    <row r="297" spans="1:258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6"/>
      <c r="EJ297" s="16"/>
      <c r="EK297" s="16"/>
      <c r="EL297" s="16"/>
      <c r="EM297" s="16"/>
      <c r="EN297" s="16"/>
      <c r="EO297" s="16"/>
      <c r="EP297" s="16"/>
      <c r="EQ297" s="16"/>
      <c r="ER297" s="16"/>
      <c r="ES297" s="16"/>
      <c r="ET297" s="16"/>
      <c r="EU297" s="16"/>
      <c r="EV297" s="16"/>
      <c r="EW297" s="16"/>
      <c r="EX297" s="16"/>
      <c r="EY297" s="16"/>
      <c r="EZ297" s="16"/>
      <c r="FA297" s="16"/>
      <c r="FB297" s="16"/>
      <c r="FC297" s="16"/>
      <c r="FD297" s="16"/>
      <c r="FE297" s="16"/>
      <c r="FF297" s="16"/>
      <c r="FG297" s="16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6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  <c r="HV297" s="16"/>
      <c r="HW297" s="16"/>
      <c r="HX297" s="16"/>
      <c r="HY297" s="16"/>
      <c r="HZ297" s="16"/>
      <c r="IA297" s="16"/>
      <c r="IB297" s="16"/>
      <c r="IC297" s="16"/>
      <c r="ID297" s="16"/>
      <c r="IE297" s="16"/>
      <c r="IF297" s="16"/>
      <c r="IG297" s="16"/>
      <c r="IH297" s="16"/>
      <c r="II297" s="16"/>
      <c r="IJ297" s="16"/>
      <c r="IK297" s="16"/>
      <c r="IL297" s="16"/>
      <c r="IM297" s="16"/>
      <c r="IN297" s="16"/>
      <c r="IO297" s="16"/>
      <c r="IP297" s="16"/>
      <c r="IQ297" s="16"/>
      <c r="IR297" s="16"/>
      <c r="IS297" s="16"/>
      <c r="IT297" s="16"/>
      <c r="IU297" s="16"/>
      <c r="IV297" s="16"/>
      <c r="IW297" s="16"/>
      <c r="IX297" s="16"/>
    </row>
    <row r="298" spans="1:25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6"/>
      <c r="EJ298" s="16"/>
      <c r="EK298" s="16"/>
      <c r="EL298" s="16"/>
      <c r="EM298" s="16"/>
      <c r="EN298" s="16"/>
      <c r="EO298" s="16"/>
      <c r="EP298" s="16"/>
      <c r="EQ298" s="16"/>
      <c r="ER298" s="16"/>
      <c r="ES298" s="16"/>
      <c r="ET298" s="16"/>
      <c r="EU298" s="16"/>
      <c r="EV298" s="16"/>
      <c r="EW298" s="16"/>
      <c r="EX298" s="16"/>
      <c r="EY298" s="16"/>
      <c r="EZ298" s="16"/>
      <c r="FA298" s="16"/>
      <c r="FB298" s="16"/>
      <c r="FC298" s="16"/>
      <c r="FD298" s="16"/>
      <c r="FE298" s="16"/>
      <c r="FF298" s="16"/>
      <c r="FG298" s="16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6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  <c r="HV298" s="16"/>
      <c r="HW298" s="16"/>
      <c r="HX298" s="16"/>
      <c r="HY298" s="16"/>
      <c r="HZ298" s="16"/>
      <c r="IA298" s="16"/>
      <c r="IB298" s="16"/>
      <c r="IC298" s="16"/>
      <c r="ID298" s="16"/>
      <c r="IE298" s="16"/>
      <c r="IF298" s="16"/>
      <c r="IG298" s="16"/>
      <c r="IH298" s="16"/>
      <c r="II298" s="16"/>
      <c r="IJ298" s="16"/>
      <c r="IK298" s="16"/>
      <c r="IL298" s="16"/>
      <c r="IM298" s="16"/>
      <c r="IN298" s="16"/>
      <c r="IO298" s="16"/>
      <c r="IP298" s="16"/>
      <c r="IQ298" s="16"/>
      <c r="IR298" s="16"/>
      <c r="IS298" s="16"/>
      <c r="IT298" s="16"/>
      <c r="IU298" s="16"/>
      <c r="IV298" s="16"/>
      <c r="IW298" s="16"/>
      <c r="IX298" s="16"/>
    </row>
    <row r="299" spans="1:258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6"/>
      <c r="EJ299" s="16"/>
      <c r="EK299" s="16"/>
      <c r="EL299" s="16"/>
      <c r="EM299" s="16"/>
      <c r="EN299" s="16"/>
      <c r="EO299" s="16"/>
      <c r="EP299" s="16"/>
      <c r="EQ299" s="16"/>
      <c r="ER299" s="16"/>
      <c r="ES299" s="16"/>
      <c r="ET299" s="16"/>
      <c r="EU299" s="16"/>
      <c r="EV299" s="16"/>
      <c r="EW299" s="16"/>
      <c r="EX299" s="16"/>
      <c r="EY299" s="16"/>
      <c r="EZ299" s="16"/>
      <c r="FA299" s="16"/>
      <c r="FB299" s="16"/>
      <c r="FC299" s="16"/>
      <c r="FD299" s="16"/>
      <c r="FE299" s="16"/>
      <c r="FF299" s="16"/>
      <c r="FG299" s="16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6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  <c r="HV299" s="16"/>
      <c r="HW299" s="16"/>
      <c r="HX299" s="16"/>
      <c r="HY299" s="16"/>
      <c r="HZ299" s="16"/>
      <c r="IA299" s="16"/>
      <c r="IB299" s="16"/>
      <c r="IC299" s="16"/>
      <c r="ID299" s="16"/>
      <c r="IE299" s="16"/>
      <c r="IF299" s="16"/>
      <c r="IG299" s="16"/>
      <c r="IH299" s="16"/>
      <c r="II299" s="16"/>
      <c r="IJ299" s="16"/>
      <c r="IK299" s="16"/>
      <c r="IL299" s="16"/>
      <c r="IM299" s="16"/>
      <c r="IN299" s="16"/>
      <c r="IO299" s="16"/>
      <c r="IP299" s="16"/>
      <c r="IQ299" s="16"/>
      <c r="IR299" s="16"/>
      <c r="IS299" s="16"/>
      <c r="IT299" s="16"/>
      <c r="IU299" s="16"/>
      <c r="IV299" s="16"/>
      <c r="IW299" s="16"/>
      <c r="IX299" s="16"/>
    </row>
    <row r="300" spans="1:258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6"/>
      <c r="EJ300" s="16"/>
      <c r="EK300" s="16"/>
      <c r="EL300" s="16"/>
      <c r="EM300" s="16"/>
      <c r="EN300" s="16"/>
      <c r="EO300" s="16"/>
      <c r="EP300" s="16"/>
      <c r="EQ300" s="16"/>
      <c r="ER300" s="16"/>
      <c r="ES300" s="16"/>
      <c r="ET300" s="16"/>
      <c r="EU300" s="16"/>
      <c r="EV300" s="16"/>
      <c r="EW300" s="16"/>
      <c r="EX300" s="16"/>
      <c r="EY300" s="16"/>
      <c r="EZ300" s="16"/>
      <c r="FA300" s="16"/>
      <c r="FB300" s="16"/>
      <c r="FC300" s="16"/>
      <c r="FD300" s="16"/>
      <c r="FE300" s="16"/>
      <c r="FF300" s="16"/>
      <c r="FG300" s="16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6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  <c r="HV300" s="16"/>
      <c r="HW300" s="16"/>
      <c r="HX300" s="16"/>
      <c r="HY300" s="16"/>
      <c r="HZ300" s="16"/>
      <c r="IA300" s="16"/>
      <c r="IB300" s="16"/>
      <c r="IC300" s="16"/>
      <c r="ID300" s="16"/>
      <c r="IE300" s="16"/>
      <c r="IF300" s="16"/>
      <c r="IG300" s="16"/>
      <c r="IH300" s="16"/>
      <c r="II300" s="16"/>
      <c r="IJ300" s="16"/>
      <c r="IK300" s="16"/>
      <c r="IL300" s="16"/>
      <c r="IM300" s="16"/>
      <c r="IN300" s="16"/>
      <c r="IO300" s="16"/>
      <c r="IP300" s="16"/>
      <c r="IQ300" s="16"/>
      <c r="IR300" s="16"/>
      <c r="IS300" s="16"/>
      <c r="IT300" s="16"/>
      <c r="IU300" s="16"/>
      <c r="IV300" s="16"/>
      <c r="IW300" s="16"/>
      <c r="IX300" s="16"/>
    </row>
    <row r="301" spans="1:258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6"/>
      <c r="EJ301" s="16"/>
      <c r="EK301" s="16"/>
      <c r="EL301" s="16"/>
      <c r="EM301" s="16"/>
      <c r="EN301" s="16"/>
      <c r="EO301" s="16"/>
      <c r="EP301" s="16"/>
      <c r="EQ301" s="16"/>
      <c r="ER301" s="16"/>
      <c r="ES301" s="16"/>
      <c r="ET301" s="16"/>
      <c r="EU301" s="16"/>
      <c r="EV301" s="16"/>
      <c r="EW301" s="16"/>
      <c r="EX301" s="16"/>
      <c r="EY301" s="16"/>
      <c r="EZ301" s="16"/>
      <c r="FA301" s="16"/>
      <c r="FB301" s="16"/>
      <c r="FC301" s="16"/>
      <c r="FD301" s="16"/>
      <c r="FE301" s="16"/>
      <c r="FF301" s="16"/>
      <c r="FG301" s="16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6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  <c r="HV301" s="16"/>
      <c r="HW301" s="16"/>
      <c r="HX301" s="16"/>
      <c r="HY301" s="16"/>
      <c r="HZ301" s="16"/>
      <c r="IA301" s="16"/>
      <c r="IB301" s="16"/>
      <c r="IC301" s="16"/>
      <c r="ID301" s="16"/>
      <c r="IE301" s="16"/>
      <c r="IF301" s="16"/>
      <c r="IG301" s="16"/>
      <c r="IH301" s="16"/>
      <c r="II301" s="16"/>
      <c r="IJ301" s="16"/>
      <c r="IK301" s="16"/>
      <c r="IL301" s="16"/>
      <c r="IM301" s="16"/>
      <c r="IN301" s="16"/>
      <c r="IO301" s="16"/>
      <c r="IP301" s="16"/>
      <c r="IQ301" s="16"/>
      <c r="IR301" s="16"/>
      <c r="IS301" s="16"/>
      <c r="IT301" s="16"/>
      <c r="IU301" s="16"/>
      <c r="IV301" s="16"/>
      <c r="IW301" s="16"/>
      <c r="IX301" s="16"/>
    </row>
    <row r="302" spans="1:258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6"/>
      <c r="EJ302" s="16"/>
      <c r="EK302" s="16"/>
      <c r="EL302" s="16"/>
      <c r="EM302" s="16"/>
      <c r="EN302" s="16"/>
      <c r="EO302" s="16"/>
      <c r="EP302" s="16"/>
      <c r="EQ302" s="16"/>
      <c r="ER302" s="16"/>
      <c r="ES302" s="16"/>
      <c r="ET302" s="16"/>
      <c r="EU302" s="16"/>
      <c r="EV302" s="16"/>
      <c r="EW302" s="16"/>
      <c r="EX302" s="16"/>
      <c r="EY302" s="16"/>
      <c r="EZ302" s="16"/>
      <c r="FA302" s="16"/>
      <c r="FB302" s="16"/>
      <c r="FC302" s="16"/>
      <c r="FD302" s="16"/>
      <c r="FE302" s="16"/>
      <c r="FF302" s="16"/>
      <c r="FG302" s="16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6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  <c r="HV302" s="16"/>
      <c r="HW302" s="16"/>
      <c r="HX302" s="16"/>
      <c r="HY302" s="16"/>
      <c r="HZ302" s="16"/>
      <c r="IA302" s="16"/>
      <c r="IB302" s="16"/>
      <c r="IC302" s="16"/>
      <c r="ID302" s="16"/>
      <c r="IE302" s="16"/>
      <c r="IF302" s="16"/>
      <c r="IG302" s="16"/>
      <c r="IH302" s="16"/>
      <c r="II302" s="16"/>
      <c r="IJ302" s="16"/>
      <c r="IK302" s="16"/>
      <c r="IL302" s="16"/>
      <c r="IM302" s="16"/>
      <c r="IN302" s="16"/>
      <c r="IO302" s="16"/>
      <c r="IP302" s="16"/>
      <c r="IQ302" s="16"/>
      <c r="IR302" s="16"/>
      <c r="IS302" s="16"/>
      <c r="IT302" s="16"/>
      <c r="IU302" s="16"/>
      <c r="IV302" s="16"/>
      <c r="IW302" s="16"/>
      <c r="IX302" s="16"/>
    </row>
    <row r="303" spans="1:258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6"/>
      <c r="EJ303" s="16"/>
      <c r="EK303" s="16"/>
      <c r="EL303" s="16"/>
      <c r="EM303" s="16"/>
      <c r="EN303" s="16"/>
      <c r="EO303" s="16"/>
      <c r="EP303" s="16"/>
      <c r="EQ303" s="16"/>
      <c r="ER303" s="16"/>
      <c r="ES303" s="16"/>
      <c r="ET303" s="16"/>
      <c r="EU303" s="16"/>
      <c r="EV303" s="16"/>
      <c r="EW303" s="16"/>
      <c r="EX303" s="16"/>
      <c r="EY303" s="16"/>
      <c r="EZ303" s="16"/>
      <c r="FA303" s="16"/>
      <c r="FB303" s="16"/>
      <c r="FC303" s="16"/>
      <c r="FD303" s="16"/>
      <c r="FE303" s="16"/>
      <c r="FF303" s="16"/>
      <c r="FG303" s="16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6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  <c r="HV303" s="16"/>
      <c r="HW303" s="16"/>
      <c r="HX303" s="16"/>
      <c r="HY303" s="16"/>
      <c r="HZ303" s="16"/>
      <c r="IA303" s="16"/>
      <c r="IB303" s="16"/>
      <c r="IC303" s="16"/>
      <c r="ID303" s="16"/>
      <c r="IE303" s="16"/>
      <c r="IF303" s="16"/>
      <c r="IG303" s="16"/>
      <c r="IH303" s="16"/>
      <c r="II303" s="16"/>
      <c r="IJ303" s="16"/>
      <c r="IK303" s="16"/>
      <c r="IL303" s="16"/>
      <c r="IM303" s="16"/>
      <c r="IN303" s="16"/>
      <c r="IO303" s="16"/>
      <c r="IP303" s="16"/>
      <c r="IQ303" s="16"/>
      <c r="IR303" s="16"/>
      <c r="IS303" s="16"/>
      <c r="IT303" s="16"/>
      <c r="IU303" s="16"/>
      <c r="IV303" s="16"/>
      <c r="IW303" s="16"/>
      <c r="IX303" s="16"/>
    </row>
    <row r="304" spans="1:258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6"/>
      <c r="EJ304" s="16"/>
      <c r="EK304" s="16"/>
      <c r="EL304" s="16"/>
      <c r="EM304" s="16"/>
      <c r="EN304" s="16"/>
      <c r="EO304" s="16"/>
      <c r="EP304" s="16"/>
      <c r="EQ304" s="16"/>
      <c r="ER304" s="16"/>
      <c r="ES304" s="16"/>
      <c r="ET304" s="16"/>
      <c r="EU304" s="16"/>
      <c r="EV304" s="16"/>
      <c r="EW304" s="16"/>
      <c r="EX304" s="16"/>
      <c r="EY304" s="16"/>
      <c r="EZ304" s="16"/>
      <c r="FA304" s="16"/>
      <c r="FB304" s="16"/>
      <c r="FC304" s="16"/>
      <c r="FD304" s="16"/>
      <c r="FE304" s="16"/>
      <c r="FF304" s="16"/>
      <c r="FG304" s="16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6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  <c r="HV304" s="16"/>
      <c r="HW304" s="16"/>
      <c r="HX304" s="16"/>
      <c r="HY304" s="16"/>
      <c r="HZ304" s="16"/>
      <c r="IA304" s="16"/>
      <c r="IB304" s="16"/>
      <c r="IC304" s="16"/>
      <c r="ID304" s="16"/>
      <c r="IE304" s="16"/>
      <c r="IF304" s="16"/>
      <c r="IG304" s="16"/>
      <c r="IH304" s="16"/>
      <c r="II304" s="16"/>
      <c r="IJ304" s="16"/>
      <c r="IK304" s="16"/>
      <c r="IL304" s="16"/>
      <c r="IM304" s="16"/>
      <c r="IN304" s="16"/>
      <c r="IO304" s="16"/>
      <c r="IP304" s="16"/>
      <c r="IQ304" s="16"/>
      <c r="IR304" s="16"/>
      <c r="IS304" s="16"/>
      <c r="IT304" s="16"/>
      <c r="IU304" s="16"/>
      <c r="IV304" s="16"/>
      <c r="IW304" s="16"/>
      <c r="IX304" s="16"/>
    </row>
    <row r="305" spans="1:258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6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  <c r="HV305" s="16"/>
      <c r="HW305" s="16"/>
      <c r="HX305" s="16"/>
      <c r="HY305" s="16"/>
      <c r="HZ305" s="16"/>
      <c r="IA305" s="16"/>
      <c r="IB305" s="16"/>
      <c r="IC305" s="16"/>
      <c r="ID305" s="16"/>
      <c r="IE305" s="16"/>
      <c r="IF305" s="16"/>
      <c r="IG305" s="16"/>
      <c r="IH305" s="16"/>
      <c r="II305" s="16"/>
      <c r="IJ305" s="16"/>
      <c r="IK305" s="16"/>
      <c r="IL305" s="16"/>
      <c r="IM305" s="16"/>
      <c r="IN305" s="16"/>
      <c r="IO305" s="16"/>
      <c r="IP305" s="16"/>
      <c r="IQ305" s="16"/>
      <c r="IR305" s="16"/>
      <c r="IS305" s="16"/>
      <c r="IT305" s="16"/>
      <c r="IU305" s="16"/>
      <c r="IV305" s="16"/>
      <c r="IW305" s="16"/>
      <c r="IX305" s="16"/>
    </row>
    <row r="306" spans="1:258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6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  <c r="HV306" s="16"/>
      <c r="HW306" s="16"/>
      <c r="HX306" s="16"/>
      <c r="HY306" s="16"/>
      <c r="HZ306" s="16"/>
      <c r="IA306" s="16"/>
      <c r="IB306" s="16"/>
      <c r="IC306" s="16"/>
      <c r="ID306" s="16"/>
      <c r="IE306" s="16"/>
      <c r="IF306" s="16"/>
      <c r="IG306" s="16"/>
      <c r="IH306" s="16"/>
      <c r="II306" s="16"/>
      <c r="IJ306" s="16"/>
      <c r="IK306" s="16"/>
      <c r="IL306" s="16"/>
      <c r="IM306" s="16"/>
      <c r="IN306" s="16"/>
      <c r="IO306" s="16"/>
      <c r="IP306" s="16"/>
      <c r="IQ306" s="16"/>
      <c r="IR306" s="16"/>
      <c r="IS306" s="16"/>
      <c r="IT306" s="16"/>
      <c r="IU306" s="16"/>
      <c r="IV306" s="16"/>
      <c r="IW306" s="16"/>
      <c r="IX306" s="16"/>
    </row>
    <row r="307" spans="1:258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  <c r="HV307" s="16"/>
      <c r="HW307" s="16"/>
      <c r="HX307" s="16"/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  <c r="IX307" s="16"/>
    </row>
    <row r="308" spans="1:25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6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  <c r="HV308" s="16"/>
      <c r="HW308" s="16"/>
      <c r="HX308" s="16"/>
      <c r="HY308" s="16"/>
      <c r="HZ308" s="16"/>
      <c r="IA308" s="16"/>
      <c r="IB308" s="16"/>
      <c r="IC308" s="16"/>
      <c r="ID308" s="16"/>
      <c r="IE308" s="16"/>
      <c r="IF308" s="16"/>
      <c r="IG308" s="16"/>
      <c r="IH308" s="16"/>
      <c r="II308" s="16"/>
      <c r="IJ308" s="16"/>
      <c r="IK308" s="16"/>
      <c r="IL308" s="16"/>
      <c r="IM308" s="16"/>
      <c r="IN308" s="16"/>
      <c r="IO308" s="16"/>
      <c r="IP308" s="16"/>
      <c r="IQ308" s="16"/>
      <c r="IR308" s="16"/>
      <c r="IS308" s="16"/>
      <c r="IT308" s="16"/>
      <c r="IU308" s="16"/>
      <c r="IV308" s="16"/>
      <c r="IW308" s="16"/>
      <c r="IX308" s="16"/>
    </row>
    <row r="309" spans="1:258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6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  <c r="HV309" s="16"/>
      <c r="HW309" s="16"/>
      <c r="HX309" s="16"/>
      <c r="HY309" s="16"/>
      <c r="HZ309" s="16"/>
      <c r="IA309" s="16"/>
      <c r="IB309" s="16"/>
      <c r="IC309" s="16"/>
      <c r="ID309" s="16"/>
      <c r="IE309" s="16"/>
      <c r="IF309" s="16"/>
      <c r="IG309" s="16"/>
      <c r="IH309" s="16"/>
      <c r="II309" s="16"/>
      <c r="IJ309" s="16"/>
      <c r="IK309" s="16"/>
      <c r="IL309" s="16"/>
      <c r="IM309" s="16"/>
      <c r="IN309" s="16"/>
      <c r="IO309" s="16"/>
      <c r="IP309" s="16"/>
      <c r="IQ309" s="16"/>
      <c r="IR309" s="16"/>
      <c r="IS309" s="16"/>
      <c r="IT309" s="16"/>
      <c r="IU309" s="16"/>
      <c r="IV309" s="16"/>
      <c r="IW309" s="16"/>
      <c r="IX309" s="16"/>
    </row>
    <row r="310" spans="1:258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6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  <c r="HV310" s="16"/>
      <c r="HW310" s="16"/>
      <c r="HX310" s="16"/>
      <c r="HY310" s="16"/>
      <c r="HZ310" s="16"/>
      <c r="IA310" s="16"/>
      <c r="IB310" s="16"/>
      <c r="IC310" s="16"/>
      <c r="ID310" s="16"/>
      <c r="IE310" s="16"/>
      <c r="IF310" s="16"/>
      <c r="IG310" s="16"/>
      <c r="IH310" s="16"/>
      <c r="II310" s="16"/>
      <c r="IJ310" s="16"/>
      <c r="IK310" s="16"/>
      <c r="IL310" s="16"/>
      <c r="IM310" s="16"/>
      <c r="IN310" s="16"/>
      <c r="IO310" s="16"/>
      <c r="IP310" s="16"/>
      <c r="IQ310" s="16"/>
      <c r="IR310" s="16"/>
      <c r="IS310" s="16"/>
      <c r="IT310" s="16"/>
      <c r="IU310" s="16"/>
      <c r="IV310" s="16"/>
      <c r="IW310" s="16"/>
      <c r="IX310" s="16"/>
    </row>
    <row r="311" spans="1:258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6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  <c r="HV311" s="16"/>
      <c r="HW311" s="16"/>
      <c r="HX311" s="16"/>
      <c r="HY311" s="16"/>
      <c r="HZ311" s="16"/>
      <c r="IA311" s="16"/>
      <c r="IB311" s="16"/>
      <c r="IC311" s="16"/>
      <c r="ID311" s="16"/>
      <c r="IE311" s="16"/>
      <c r="IF311" s="16"/>
      <c r="IG311" s="16"/>
      <c r="IH311" s="16"/>
      <c r="II311" s="16"/>
      <c r="IJ311" s="16"/>
      <c r="IK311" s="16"/>
      <c r="IL311" s="16"/>
      <c r="IM311" s="16"/>
      <c r="IN311" s="16"/>
      <c r="IO311" s="16"/>
      <c r="IP311" s="16"/>
      <c r="IQ311" s="16"/>
      <c r="IR311" s="16"/>
      <c r="IS311" s="16"/>
      <c r="IT311" s="16"/>
      <c r="IU311" s="16"/>
      <c r="IV311" s="16"/>
      <c r="IW311" s="16"/>
      <c r="IX311" s="16"/>
    </row>
    <row r="312" spans="1:258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6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  <c r="HV312" s="16"/>
      <c r="HW312" s="16"/>
      <c r="HX312" s="16"/>
      <c r="HY312" s="16"/>
      <c r="HZ312" s="16"/>
      <c r="IA312" s="16"/>
      <c r="IB312" s="16"/>
      <c r="IC312" s="16"/>
      <c r="ID312" s="16"/>
      <c r="IE312" s="16"/>
      <c r="IF312" s="16"/>
      <c r="IG312" s="16"/>
      <c r="IH312" s="16"/>
      <c r="II312" s="16"/>
      <c r="IJ312" s="16"/>
      <c r="IK312" s="16"/>
      <c r="IL312" s="16"/>
      <c r="IM312" s="16"/>
      <c r="IN312" s="16"/>
      <c r="IO312" s="16"/>
      <c r="IP312" s="16"/>
      <c r="IQ312" s="16"/>
      <c r="IR312" s="16"/>
      <c r="IS312" s="16"/>
      <c r="IT312" s="16"/>
      <c r="IU312" s="16"/>
      <c r="IV312" s="16"/>
      <c r="IW312" s="16"/>
      <c r="IX312" s="16"/>
    </row>
    <row r="313" spans="1:258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6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  <c r="HV313" s="16"/>
      <c r="HW313" s="16"/>
      <c r="HX313" s="16"/>
      <c r="HY313" s="16"/>
      <c r="HZ313" s="16"/>
      <c r="IA313" s="16"/>
      <c r="IB313" s="16"/>
      <c r="IC313" s="16"/>
      <c r="ID313" s="16"/>
      <c r="IE313" s="16"/>
      <c r="IF313" s="16"/>
      <c r="IG313" s="16"/>
      <c r="IH313" s="16"/>
      <c r="II313" s="16"/>
      <c r="IJ313" s="16"/>
      <c r="IK313" s="16"/>
      <c r="IL313" s="16"/>
      <c r="IM313" s="16"/>
      <c r="IN313" s="16"/>
      <c r="IO313" s="16"/>
      <c r="IP313" s="16"/>
      <c r="IQ313" s="16"/>
      <c r="IR313" s="16"/>
      <c r="IS313" s="16"/>
      <c r="IT313" s="16"/>
      <c r="IU313" s="16"/>
      <c r="IV313" s="16"/>
      <c r="IW313" s="16"/>
      <c r="IX313" s="16"/>
    </row>
    <row r="314" spans="1:258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6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  <c r="HV314" s="16"/>
      <c r="HW314" s="16"/>
      <c r="HX314" s="16"/>
      <c r="HY314" s="16"/>
      <c r="HZ314" s="16"/>
      <c r="IA314" s="16"/>
      <c r="IB314" s="16"/>
      <c r="IC314" s="16"/>
      <c r="ID314" s="16"/>
      <c r="IE314" s="16"/>
      <c r="IF314" s="16"/>
      <c r="IG314" s="16"/>
      <c r="IH314" s="16"/>
      <c r="II314" s="16"/>
      <c r="IJ314" s="16"/>
      <c r="IK314" s="16"/>
      <c r="IL314" s="16"/>
      <c r="IM314" s="16"/>
      <c r="IN314" s="16"/>
      <c r="IO314" s="16"/>
      <c r="IP314" s="16"/>
      <c r="IQ314" s="16"/>
      <c r="IR314" s="16"/>
      <c r="IS314" s="16"/>
      <c r="IT314" s="16"/>
      <c r="IU314" s="16"/>
      <c r="IV314" s="16"/>
      <c r="IW314" s="16"/>
      <c r="IX314" s="16"/>
    </row>
    <row r="315" spans="1:258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/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/>
      <c r="IV315" s="16"/>
      <c r="IW315" s="16"/>
      <c r="IX315" s="16"/>
    </row>
    <row r="316" spans="1:258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6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  <c r="HV316" s="16"/>
      <c r="HW316" s="16"/>
      <c r="HX316" s="16"/>
      <c r="HY316" s="16"/>
      <c r="HZ316" s="16"/>
      <c r="IA316" s="16"/>
      <c r="IB316" s="16"/>
      <c r="IC316" s="16"/>
      <c r="ID316" s="16"/>
      <c r="IE316" s="16"/>
      <c r="IF316" s="16"/>
      <c r="IG316" s="16"/>
      <c r="IH316" s="16"/>
      <c r="II316" s="16"/>
      <c r="IJ316" s="16"/>
      <c r="IK316" s="16"/>
      <c r="IL316" s="16"/>
      <c r="IM316" s="16"/>
      <c r="IN316" s="16"/>
      <c r="IO316" s="16"/>
      <c r="IP316" s="16"/>
      <c r="IQ316" s="16"/>
      <c r="IR316" s="16"/>
      <c r="IS316" s="16"/>
      <c r="IT316" s="16"/>
      <c r="IU316" s="16"/>
      <c r="IV316" s="16"/>
      <c r="IW316" s="16"/>
      <c r="IX316" s="16"/>
    </row>
    <row r="317" spans="1:258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6"/>
      <c r="EJ317" s="16"/>
      <c r="EK317" s="16"/>
      <c r="EL317" s="16"/>
      <c r="EM317" s="16"/>
      <c r="EN317" s="16"/>
      <c r="EO317" s="16"/>
      <c r="EP317" s="16"/>
      <c r="EQ317" s="16"/>
      <c r="ER317" s="16"/>
      <c r="ES317" s="16"/>
      <c r="ET317" s="16"/>
      <c r="EU317" s="16"/>
      <c r="EV317" s="16"/>
      <c r="EW317" s="16"/>
      <c r="EX317" s="16"/>
      <c r="EY317" s="16"/>
      <c r="EZ317" s="16"/>
      <c r="FA317" s="16"/>
      <c r="FB317" s="16"/>
      <c r="FC317" s="16"/>
      <c r="FD317" s="16"/>
      <c r="FE317" s="16"/>
      <c r="FF317" s="16"/>
      <c r="FG317" s="16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6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  <c r="HV317" s="16"/>
      <c r="HW317" s="16"/>
      <c r="HX317" s="16"/>
      <c r="HY317" s="16"/>
      <c r="HZ317" s="16"/>
      <c r="IA317" s="16"/>
      <c r="IB317" s="16"/>
      <c r="IC317" s="16"/>
      <c r="ID317" s="16"/>
      <c r="IE317" s="16"/>
      <c r="IF317" s="16"/>
      <c r="IG317" s="16"/>
      <c r="IH317" s="16"/>
      <c r="II317" s="16"/>
      <c r="IJ317" s="16"/>
      <c r="IK317" s="16"/>
      <c r="IL317" s="16"/>
      <c r="IM317" s="16"/>
      <c r="IN317" s="16"/>
      <c r="IO317" s="16"/>
      <c r="IP317" s="16"/>
      <c r="IQ317" s="16"/>
      <c r="IR317" s="16"/>
      <c r="IS317" s="16"/>
      <c r="IT317" s="16"/>
      <c r="IU317" s="16"/>
      <c r="IV317" s="16"/>
      <c r="IW317" s="16"/>
      <c r="IX317" s="16"/>
    </row>
    <row r="318" spans="1:25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6"/>
      <c r="EJ318" s="16"/>
      <c r="EK318" s="16"/>
      <c r="EL318" s="16"/>
      <c r="EM318" s="16"/>
      <c r="EN318" s="16"/>
      <c r="EO318" s="16"/>
      <c r="EP318" s="16"/>
      <c r="EQ318" s="16"/>
      <c r="ER318" s="16"/>
      <c r="ES318" s="16"/>
      <c r="ET318" s="16"/>
      <c r="EU318" s="16"/>
      <c r="EV318" s="16"/>
      <c r="EW318" s="16"/>
      <c r="EX318" s="16"/>
      <c r="EY318" s="16"/>
      <c r="EZ318" s="16"/>
      <c r="FA318" s="16"/>
      <c r="FB318" s="16"/>
      <c r="FC318" s="16"/>
      <c r="FD318" s="16"/>
      <c r="FE318" s="16"/>
      <c r="FF318" s="16"/>
      <c r="FG318" s="16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6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  <c r="HV318" s="16"/>
      <c r="HW318" s="16"/>
      <c r="HX318" s="16"/>
      <c r="HY318" s="16"/>
      <c r="HZ318" s="16"/>
      <c r="IA318" s="16"/>
      <c r="IB318" s="16"/>
      <c r="IC318" s="16"/>
      <c r="ID318" s="16"/>
      <c r="IE318" s="16"/>
      <c r="IF318" s="16"/>
      <c r="IG318" s="16"/>
      <c r="IH318" s="16"/>
      <c r="II318" s="16"/>
      <c r="IJ318" s="16"/>
      <c r="IK318" s="16"/>
      <c r="IL318" s="16"/>
      <c r="IM318" s="16"/>
      <c r="IN318" s="16"/>
      <c r="IO318" s="16"/>
      <c r="IP318" s="16"/>
      <c r="IQ318" s="16"/>
      <c r="IR318" s="16"/>
      <c r="IS318" s="16"/>
      <c r="IT318" s="16"/>
      <c r="IU318" s="16"/>
      <c r="IV318" s="16"/>
      <c r="IW318" s="16"/>
      <c r="IX318" s="16"/>
    </row>
    <row r="319" spans="1:258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6"/>
      <c r="EJ319" s="16"/>
      <c r="EK319" s="16"/>
      <c r="EL319" s="16"/>
      <c r="EM319" s="16"/>
      <c r="EN319" s="16"/>
      <c r="EO319" s="16"/>
      <c r="EP319" s="16"/>
      <c r="EQ319" s="16"/>
      <c r="ER319" s="16"/>
      <c r="ES319" s="16"/>
      <c r="ET319" s="16"/>
      <c r="EU319" s="16"/>
      <c r="EV319" s="16"/>
      <c r="EW319" s="16"/>
      <c r="EX319" s="16"/>
      <c r="EY319" s="16"/>
      <c r="EZ319" s="16"/>
      <c r="FA319" s="16"/>
      <c r="FB319" s="16"/>
      <c r="FC319" s="16"/>
      <c r="FD319" s="16"/>
      <c r="FE319" s="16"/>
      <c r="FF319" s="16"/>
      <c r="FG319" s="16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6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  <c r="HV319" s="16"/>
      <c r="HW319" s="16"/>
      <c r="HX319" s="16"/>
      <c r="HY319" s="16"/>
      <c r="HZ319" s="16"/>
      <c r="IA319" s="16"/>
      <c r="IB319" s="16"/>
      <c r="IC319" s="16"/>
      <c r="ID319" s="16"/>
      <c r="IE319" s="16"/>
      <c r="IF319" s="16"/>
      <c r="IG319" s="16"/>
      <c r="IH319" s="16"/>
      <c r="II319" s="16"/>
      <c r="IJ319" s="16"/>
      <c r="IK319" s="16"/>
      <c r="IL319" s="16"/>
      <c r="IM319" s="16"/>
      <c r="IN319" s="16"/>
      <c r="IO319" s="16"/>
      <c r="IP319" s="16"/>
      <c r="IQ319" s="16"/>
      <c r="IR319" s="16"/>
      <c r="IS319" s="16"/>
      <c r="IT319" s="16"/>
      <c r="IU319" s="16"/>
      <c r="IV319" s="16"/>
      <c r="IW319" s="16"/>
      <c r="IX319" s="16"/>
    </row>
    <row r="320" spans="1:258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6"/>
      <c r="EJ320" s="16"/>
      <c r="EK320" s="16"/>
      <c r="EL320" s="16"/>
      <c r="EM320" s="16"/>
      <c r="EN320" s="16"/>
      <c r="EO320" s="16"/>
      <c r="EP320" s="16"/>
      <c r="EQ320" s="16"/>
      <c r="ER320" s="16"/>
      <c r="ES320" s="16"/>
      <c r="ET320" s="16"/>
      <c r="EU320" s="16"/>
      <c r="EV320" s="16"/>
      <c r="EW320" s="16"/>
      <c r="EX320" s="16"/>
      <c r="EY320" s="16"/>
      <c r="EZ320" s="16"/>
      <c r="FA320" s="16"/>
      <c r="FB320" s="16"/>
      <c r="FC320" s="16"/>
      <c r="FD320" s="16"/>
      <c r="FE320" s="16"/>
      <c r="FF320" s="16"/>
      <c r="FG320" s="16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6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  <c r="HV320" s="16"/>
      <c r="HW320" s="16"/>
      <c r="HX320" s="16"/>
      <c r="HY320" s="16"/>
      <c r="HZ320" s="16"/>
      <c r="IA320" s="16"/>
      <c r="IB320" s="16"/>
      <c r="IC320" s="16"/>
      <c r="ID320" s="16"/>
      <c r="IE320" s="16"/>
      <c r="IF320" s="16"/>
      <c r="IG320" s="16"/>
      <c r="IH320" s="16"/>
      <c r="II320" s="16"/>
      <c r="IJ320" s="16"/>
      <c r="IK320" s="16"/>
      <c r="IL320" s="16"/>
      <c r="IM320" s="16"/>
      <c r="IN320" s="16"/>
      <c r="IO320" s="16"/>
      <c r="IP320" s="16"/>
      <c r="IQ320" s="16"/>
      <c r="IR320" s="16"/>
      <c r="IS320" s="16"/>
      <c r="IT320" s="16"/>
      <c r="IU320" s="16"/>
      <c r="IV320" s="16"/>
      <c r="IW320" s="16"/>
      <c r="IX320" s="16"/>
    </row>
    <row r="321" spans="1:258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6"/>
      <c r="EJ321" s="16"/>
      <c r="EK321" s="16"/>
      <c r="EL321" s="16"/>
      <c r="EM321" s="16"/>
      <c r="EN321" s="16"/>
      <c r="EO321" s="16"/>
      <c r="EP321" s="16"/>
      <c r="EQ321" s="16"/>
      <c r="ER321" s="16"/>
      <c r="ES321" s="16"/>
      <c r="ET321" s="16"/>
      <c r="EU321" s="16"/>
      <c r="EV321" s="16"/>
      <c r="EW321" s="16"/>
      <c r="EX321" s="16"/>
      <c r="EY321" s="16"/>
      <c r="EZ321" s="16"/>
      <c r="FA321" s="16"/>
      <c r="FB321" s="16"/>
      <c r="FC321" s="16"/>
      <c r="FD321" s="16"/>
      <c r="FE321" s="16"/>
      <c r="FF321" s="16"/>
      <c r="FG321" s="16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6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  <c r="HV321" s="16"/>
      <c r="HW321" s="16"/>
      <c r="HX321" s="16"/>
      <c r="HY321" s="16"/>
      <c r="HZ321" s="16"/>
      <c r="IA321" s="16"/>
      <c r="IB321" s="16"/>
      <c r="IC321" s="16"/>
      <c r="ID321" s="16"/>
      <c r="IE321" s="16"/>
      <c r="IF321" s="16"/>
      <c r="IG321" s="16"/>
      <c r="IH321" s="16"/>
      <c r="II321" s="16"/>
      <c r="IJ321" s="16"/>
      <c r="IK321" s="16"/>
      <c r="IL321" s="16"/>
      <c r="IM321" s="16"/>
      <c r="IN321" s="16"/>
      <c r="IO321" s="16"/>
      <c r="IP321" s="16"/>
      <c r="IQ321" s="16"/>
      <c r="IR321" s="16"/>
      <c r="IS321" s="16"/>
      <c r="IT321" s="16"/>
      <c r="IU321" s="16"/>
      <c r="IV321" s="16"/>
      <c r="IW321" s="16"/>
      <c r="IX321" s="16"/>
    </row>
    <row r="322" spans="1:258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6"/>
      <c r="EJ322" s="16"/>
      <c r="EK322" s="16"/>
      <c r="EL322" s="16"/>
      <c r="EM322" s="16"/>
      <c r="EN322" s="16"/>
      <c r="EO322" s="16"/>
      <c r="EP322" s="16"/>
      <c r="EQ322" s="16"/>
      <c r="ER322" s="16"/>
      <c r="ES322" s="16"/>
      <c r="ET322" s="16"/>
      <c r="EU322" s="16"/>
      <c r="EV322" s="16"/>
      <c r="EW322" s="16"/>
      <c r="EX322" s="16"/>
      <c r="EY322" s="16"/>
      <c r="EZ322" s="16"/>
      <c r="FA322" s="16"/>
      <c r="FB322" s="16"/>
      <c r="FC322" s="16"/>
      <c r="FD322" s="16"/>
      <c r="FE322" s="16"/>
      <c r="FF322" s="16"/>
      <c r="FG322" s="16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6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  <c r="HV322" s="16"/>
      <c r="HW322" s="16"/>
      <c r="HX322" s="16"/>
      <c r="HY322" s="16"/>
      <c r="HZ322" s="16"/>
      <c r="IA322" s="16"/>
      <c r="IB322" s="16"/>
      <c r="IC322" s="16"/>
      <c r="ID322" s="16"/>
      <c r="IE322" s="16"/>
      <c r="IF322" s="16"/>
      <c r="IG322" s="16"/>
      <c r="IH322" s="16"/>
      <c r="II322" s="16"/>
      <c r="IJ322" s="16"/>
      <c r="IK322" s="16"/>
      <c r="IL322" s="16"/>
      <c r="IM322" s="16"/>
      <c r="IN322" s="16"/>
      <c r="IO322" s="16"/>
      <c r="IP322" s="16"/>
      <c r="IQ322" s="16"/>
      <c r="IR322" s="16"/>
      <c r="IS322" s="16"/>
      <c r="IT322" s="16"/>
      <c r="IU322" s="16"/>
      <c r="IV322" s="16"/>
      <c r="IW322" s="16"/>
      <c r="IX322" s="16"/>
    </row>
    <row r="323" spans="1:258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6"/>
      <c r="EJ323" s="16"/>
      <c r="EK323" s="16"/>
      <c r="EL323" s="16"/>
      <c r="EM323" s="16"/>
      <c r="EN323" s="16"/>
      <c r="EO323" s="16"/>
      <c r="EP323" s="16"/>
      <c r="EQ323" s="16"/>
      <c r="ER323" s="16"/>
      <c r="ES323" s="16"/>
      <c r="ET323" s="16"/>
      <c r="EU323" s="16"/>
      <c r="EV323" s="16"/>
      <c r="EW323" s="16"/>
      <c r="EX323" s="16"/>
      <c r="EY323" s="16"/>
      <c r="EZ323" s="16"/>
      <c r="FA323" s="16"/>
      <c r="FB323" s="16"/>
      <c r="FC323" s="16"/>
      <c r="FD323" s="16"/>
      <c r="FE323" s="16"/>
      <c r="FF323" s="16"/>
      <c r="FG323" s="16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6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  <c r="HV323" s="16"/>
      <c r="HW323" s="16"/>
      <c r="HX323" s="16"/>
      <c r="HY323" s="16"/>
      <c r="HZ323" s="16"/>
      <c r="IA323" s="16"/>
      <c r="IB323" s="16"/>
      <c r="IC323" s="16"/>
      <c r="ID323" s="16"/>
      <c r="IE323" s="16"/>
      <c r="IF323" s="16"/>
      <c r="IG323" s="16"/>
      <c r="IH323" s="16"/>
      <c r="II323" s="16"/>
      <c r="IJ323" s="16"/>
      <c r="IK323" s="16"/>
      <c r="IL323" s="16"/>
      <c r="IM323" s="16"/>
      <c r="IN323" s="16"/>
      <c r="IO323" s="16"/>
      <c r="IP323" s="16"/>
      <c r="IQ323" s="16"/>
      <c r="IR323" s="16"/>
      <c r="IS323" s="16"/>
      <c r="IT323" s="16"/>
      <c r="IU323" s="16"/>
      <c r="IV323" s="16"/>
      <c r="IW323" s="16"/>
      <c r="IX323" s="16"/>
    </row>
    <row r="324" spans="1:258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6"/>
      <c r="EJ324" s="16"/>
      <c r="EK324" s="16"/>
      <c r="EL324" s="16"/>
      <c r="EM324" s="16"/>
      <c r="EN324" s="16"/>
      <c r="EO324" s="16"/>
      <c r="EP324" s="16"/>
      <c r="EQ324" s="16"/>
      <c r="ER324" s="16"/>
      <c r="ES324" s="16"/>
      <c r="ET324" s="16"/>
      <c r="EU324" s="16"/>
      <c r="EV324" s="16"/>
      <c r="EW324" s="16"/>
      <c r="EX324" s="16"/>
      <c r="EY324" s="16"/>
      <c r="EZ324" s="16"/>
      <c r="FA324" s="16"/>
      <c r="FB324" s="16"/>
      <c r="FC324" s="16"/>
      <c r="FD324" s="16"/>
      <c r="FE324" s="16"/>
      <c r="FF324" s="16"/>
      <c r="FG324" s="16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6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  <c r="HV324" s="16"/>
      <c r="HW324" s="16"/>
      <c r="HX324" s="16"/>
      <c r="HY324" s="16"/>
      <c r="HZ324" s="16"/>
      <c r="IA324" s="16"/>
      <c r="IB324" s="16"/>
      <c r="IC324" s="16"/>
      <c r="ID324" s="16"/>
      <c r="IE324" s="16"/>
      <c r="IF324" s="16"/>
      <c r="IG324" s="16"/>
      <c r="IH324" s="16"/>
      <c r="II324" s="16"/>
      <c r="IJ324" s="16"/>
      <c r="IK324" s="16"/>
      <c r="IL324" s="16"/>
      <c r="IM324" s="16"/>
      <c r="IN324" s="16"/>
      <c r="IO324" s="16"/>
      <c r="IP324" s="16"/>
      <c r="IQ324" s="16"/>
      <c r="IR324" s="16"/>
      <c r="IS324" s="16"/>
      <c r="IT324" s="16"/>
      <c r="IU324" s="16"/>
      <c r="IV324" s="16"/>
      <c r="IW324" s="16"/>
      <c r="IX324" s="16"/>
    </row>
    <row r="325" spans="1:258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6"/>
      <c r="EJ325" s="16"/>
      <c r="EK325" s="16"/>
      <c r="EL325" s="16"/>
      <c r="EM325" s="16"/>
      <c r="EN325" s="16"/>
      <c r="EO325" s="16"/>
      <c r="EP325" s="16"/>
      <c r="EQ325" s="16"/>
      <c r="ER325" s="16"/>
      <c r="ES325" s="16"/>
      <c r="ET325" s="16"/>
      <c r="EU325" s="16"/>
      <c r="EV325" s="16"/>
      <c r="EW325" s="16"/>
      <c r="EX325" s="16"/>
      <c r="EY325" s="16"/>
      <c r="EZ325" s="16"/>
      <c r="FA325" s="16"/>
      <c r="FB325" s="16"/>
      <c r="FC325" s="16"/>
      <c r="FD325" s="16"/>
      <c r="FE325" s="16"/>
      <c r="FF325" s="16"/>
      <c r="FG325" s="16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6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  <c r="HV325" s="16"/>
      <c r="HW325" s="16"/>
      <c r="HX325" s="16"/>
      <c r="HY325" s="16"/>
      <c r="HZ325" s="16"/>
      <c r="IA325" s="16"/>
      <c r="IB325" s="16"/>
      <c r="IC325" s="16"/>
      <c r="ID325" s="16"/>
      <c r="IE325" s="16"/>
      <c r="IF325" s="16"/>
      <c r="IG325" s="16"/>
      <c r="IH325" s="16"/>
      <c r="II325" s="16"/>
      <c r="IJ325" s="16"/>
      <c r="IK325" s="16"/>
      <c r="IL325" s="16"/>
      <c r="IM325" s="16"/>
      <c r="IN325" s="16"/>
      <c r="IO325" s="16"/>
      <c r="IP325" s="16"/>
      <c r="IQ325" s="16"/>
      <c r="IR325" s="16"/>
      <c r="IS325" s="16"/>
      <c r="IT325" s="16"/>
      <c r="IU325" s="16"/>
      <c r="IV325" s="16"/>
      <c r="IW325" s="16"/>
      <c r="IX325" s="16"/>
    </row>
    <row r="326" spans="1:258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6"/>
      <c r="EJ326" s="16"/>
      <c r="EK326" s="16"/>
      <c r="EL326" s="16"/>
      <c r="EM326" s="16"/>
      <c r="EN326" s="16"/>
      <c r="EO326" s="16"/>
      <c r="EP326" s="16"/>
      <c r="EQ326" s="16"/>
      <c r="ER326" s="16"/>
      <c r="ES326" s="16"/>
      <c r="ET326" s="16"/>
      <c r="EU326" s="16"/>
      <c r="EV326" s="16"/>
      <c r="EW326" s="16"/>
      <c r="EX326" s="16"/>
      <c r="EY326" s="16"/>
      <c r="EZ326" s="16"/>
      <c r="FA326" s="16"/>
      <c r="FB326" s="16"/>
      <c r="FC326" s="16"/>
      <c r="FD326" s="16"/>
      <c r="FE326" s="16"/>
      <c r="FF326" s="16"/>
      <c r="FG326" s="16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6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  <c r="HV326" s="16"/>
      <c r="HW326" s="16"/>
      <c r="HX326" s="16"/>
      <c r="HY326" s="16"/>
      <c r="HZ326" s="16"/>
      <c r="IA326" s="16"/>
      <c r="IB326" s="16"/>
      <c r="IC326" s="16"/>
      <c r="ID326" s="16"/>
      <c r="IE326" s="16"/>
      <c r="IF326" s="16"/>
      <c r="IG326" s="16"/>
      <c r="IH326" s="16"/>
      <c r="II326" s="16"/>
      <c r="IJ326" s="16"/>
      <c r="IK326" s="16"/>
      <c r="IL326" s="16"/>
      <c r="IM326" s="16"/>
      <c r="IN326" s="16"/>
      <c r="IO326" s="16"/>
      <c r="IP326" s="16"/>
      <c r="IQ326" s="16"/>
      <c r="IR326" s="16"/>
      <c r="IS326" s="16"/>
      <c r="IT326" s="16"/>
      <c r="IU326" s="16"/>
      <c r="IV326" s="16"/>
      <c r="IW326" s="16"/>
      <c r="IX326" s="16"/>
    </row>
    <row r="327" spans="1:258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6"/>
      <c r="EJ327" s="16"/>
      <c r="EK327" s="16"/>
      <c r="EL327" s="16"/>
      <c r="EM327" s="16"/>
      <c r="EN327" s="16"/>
      <c r="EO327" s="16"/>
      <c r="EP327" s="16"/>
      <c r="EQ327" s="16"/>
      <c r="ER327" s="16"/>
      <c r="ES327" s="16"/>
      <c r="ET327" s="16"/>
      <c r="EU327" s="16"/>
      <c r="EV327" s="16"/>
      <c r="EW327" s="16"/>
      <c r="EX327" s="16"/>
      <c r="EY327" s="16"/>
      <c r="EZ327" s="16"/>
      <c r="FA327" s="16"/>
      <c r="FB327" s="16"/>
      <c r="FC327" s="16"/>
      <c r="FD327" s="16"/>
      <c r="FE327" s="16"/>
      <c r="FF327" s="16"/>
      <c r="FG327" s="16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6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  <c r="HV327" s="16"/>
      <c r="HW327" s="16"/>
      <c r="HX327" s="16"/>
      <c r="HY327" s="16"/>
      <c r="HZ327" s="16"/>
      <c r="IA327" s="16"/>
      <c r="IB327" s="16"/>
      <c r="IC327" s="16"/>
      <c r="ID327" s="16"/>
      <c r="IE327" s="16"/>
      <c r="IF327" s="16"/>
      <c r="IG327" s="16"/>
      <c r="IH327" s="16"/>
      <c r="II327" s="16"/>
      <c r="IJ327" s="16"/>
      <c r="IK327" s="16"/>
      <c r="IL327" s="16"/>
      <c r="IM327" s="16"/>
      <c r="IN327" s="16"/>
      <c r="IO327" s="16"/>
      <c r="IP327" s="16"/>
      <c r="IQ327" s="16"/>
      <c r="IR327" s="16"/>
      <c r="IS327" s="16"/>
      <c r="IT327" s="16"/>
      <c r="IU327" s="16"/>
      <c r="IV327" s="16"/>
      <c r="IW327" s="16"/>
      <c r="IX327" s="16"/>
    </row>
    <row r="328" spans="1:25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6"/>
      <c r="EJ328" s="16"/>
      <c r="EK328" s="16"/>
      <c r="EL328" s="16"/>
      <c r="EM328" s="16"/>
      <c r="EN328" s="16"/>
      <c r="EO328" s="16"/>
      <c r="EP328" s="16"/>
      <c r="EQ328" s="16"/>
      <c r="ER328" s="16"/>
      <c r="ES328" s="16"/>
      <c r="ET328" s="16"/>
      <c r="EU328" s="16"/>
      <c r="EV328" s="16"/>
      <c r="EW328" s="16"/>
      <c r="EX328" s="16"/>
      <c r="EY328" s="16"/>
      <c r="EZ328" s="16"/>
      <c r="FA328" s="16"/>
      <c r="FB328" s="16"/>
      <c r="FC328" s="16"/>
      <c r="FD328" s="16"/>
      <c r="FE328" s="16"/>
      <c r="FF328" s="16"/>
      <c r="FG328" s="16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6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  <c r="HV328" s="16"/>
      <c r="HW328" s="16"/>
      <c r="HX328" s="16"/>
      <c r="HY328" s="16"/>
      <c r="HZ328" s="16"/>
      <c r="IA328" s="16"/>
      <c r="IB328" s="16"/>
      <c r="IC328" s="16"/>
      <c r="ID328" s="16"/>
      <c r="IE328" s="16"/>
      <c r="IF328" s="16"/>
      <c r="IG328" s="16"/>
      <c r="IH328" s="16"/>
      <c r="II328" s="16"/>
      <c r="IJ328" s="16"/>
      <c r="IK328" s="16"/>
      <c r="IL328" s="16"/>
      <c r="IM328" s="16"/>
      <c r="IN328" s="16"/>
      <c r="IO328" s="16"/>
      <c r="IP328" s="16"/>
      <c r="IQ328" s="16"/>
      <c r="IR328" s="16"/>
      <c r="IS328" s="16"/>
      <c r="IT328" s="16"/>
      <c r="IU328" s="16"/>
      <c r="IV328" s="16"/>
      <c r="IW328" s="16"/>
      <c r="IX328" s="16"/>
    </row>
    <row r="329" spans="1:258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6"/>
      <c r="EJ329" s="16"/>
      <c r="EK329" s="16"/>
      <c r="EL329" s="16"/>
      <c r="EM329" s="16"/>
      <c r="EN329" s="16"/>
      <c r="EO329" s="16"/>
      <c r="EP329" s="16"/>
      <c r="EQ329" s="16"/>
      <c r="ER329" s="16"/>
      <c r="ES329" s="16"/>
      <c r="ET329" s="16"/>
      <c r="EU329" s="16"/>
      <c r="EV329" s="16"/>
      <c r="EW329" s="16"/>
      <c r="EX329" s="16"/>
      <c r="EY329" s="16"/>
      <c r="EZ329" s="16"/>
      <c r="FA329" s="16"/>
      <c r="FB329" s="16"/>
      <c r="FC329" s="16"/>
      <c r="FD329" s="16"/>
      <c r="FE329" s="16"/>
      <c r="FF329" s="16"/>
      <c r="FG329" s="16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6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  <c r="HV329" s="16"/>
      <c r="HW329" s="16"/>
      <c r="HX329" s="16"/>
      <c r="HY329" s="16"/>
      <c r="HZ329" s="16"/>
      <c r="IA329" s="16"/>
      <c r="IB329" s="16"/>
      <c r="IC329" s="16"/>
      <c r="ID329" s="16"/>
      <c r="IE329" s="16"/>
      <c r="IF329" s="16"/>
      <c r="IG329" s="16"/>
      <c r="IH329" s="16"/>
      <c r="II329" s="16"/>
      <c r="IJ329" s="16"/>
      <c r="IK329" s="16"/>
      <c r="IL329" s="16"/>
      <c r="IM329" s="16"/>
      <c r="IN329" s="16"/>
      <c r="IO329" s="16"/>
      <c r="IP329" s="16"/>
      <c r="IQ329" s="16"/>
      <c r="IR329" s="16"/>
      <c r="IS329" s="16"/>
      <c r="IT329" s="16"/>
      <c r="IU329" s="16"/>
      <c r="IV329" s="16"/>
      <c r="IW329" s="16"/>
      <c r="IX329" s="16"/>
    </row>
    <row r="330" spans="1:258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6"/>
      <c r="EJ330" s="16"/>
      <c r="EK330" s="16"/>
      <c r="EL330" s="16"/>
      <c r="EM330" s="16"/>
      <c r="EN330" s="16"/>
      <c r="EO330" s="16"/>
      <c r="EP330" s="16"/>
      <c r="EQ330" s="16"/>
      <c r="ER330" s="16"/>
      <c r="ES330" s="16"/>
      <c r="ET330" s="16"/>
      <c r="EU330" s="16"/>
      <c r="EV330" s="16"/>
      <c r="EW330" s="16"/>
      <c r="EX330" s="16"/>
      <c r="EY330" s="16"/>
      <c r="EZ330" s="16"/>
      <c r="FA330" s="16"/>
      <c r="FB330" s="16"/>
      <c r="FC330" s="16"/>
      <c r="FD330" s="16"/>
      <c r="FE330" s="16"/>
      <c r="FF330" s="16"/>
      <c r="FG330" s="16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6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  <c r="HV330" s="16"/>
      <c r="HW330" s="16"/>
      <c r="HX330" s="16"/>
      <c r="HY330" s="16"/>
      <c r="HZ330" s="16"/>
      <c r="IA330" s="16"/>
      <c r="IB330" s="16"/>
      <c r="IC330" s="16"/>
      <c r="ID330" s="16"/>
      <c r="IE330" s="16"/>
      <c r="IF330" s="16"/>
      <c r="IG330" s="16"/>
      <c r="IH330" s="16"/>
      <c r="II330" s="16"/>
      <c r="IJ330" s="16"/>
      <c r="IK330" s="16"/>
      <c r="IL330" s="16"/>
      <c r="IM330" s="16"/>
      <c r="IN330" s="16"/>
      <c r="IO330" s="16"/>
      <c r="IP330" s="16"/>
      <c r="IQ330" s="16"/>
      <c r="IR330" s="16"/>
      <c r="IS330" s="16"/>
      <c r="IT330" s="16"/>
      <c r="IU330" s="16"/>
      <c r="IV330" s="16"/>
      <c r="IW330" s="16"/>
      <c r="IX330" s="16"/>
    </row>
    <row r="331" spans="1:258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6"/>
      <c r="EJ331" s="16"/>
      <c r="EK331" s="16"/>
      <c r="EL331" s="16"/>
      <c r="EM331" s="16"/>
      <c r="EN331" s="16"/>
      <c r="EO331" s="16"/>
      <c r="EP331" s="16"/>
      <c r="EQ331" s="16"/>
      <c r="ER331" s="16"/>
      <c r="ES331" s="16"/>
      <c r="ET331" s="16"/>
      <c r="EU331" s="16"/>
      <c r="EV331" s="16"/>
      <c r="EW331" s="16"/>
      <c r="EX331" s="16"/>
      <c r="EY331" s="16"/>
      <c r="EZ331" s="16"/>
      <c r="FA331" s="16"/>
      <c r="FB331" s="16"/>
      <c r="FC331" s="16"/>
      <c r="FD331" s="16"/>
      <c r="FE331" s="16"/>
      <c r="FF331" s="16"/>
      <c r="FG331" s="16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6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  <c r="HV331" s="16"/>
      <c r="HW331" s="16"/>
      <c r="HX331" s="16"/>
      <c r="HY331" s="16"/>
      <c r="HZ331" s="16"/>
      <c r="IA331" s="16"/>
      <c r="IB331" s="16"/>
      <c r="IC331" s="16"/>
      <c r="ID331" s="16"/>
      <c r="IE331" s="16"/>
      <c r="IF331" s="16"/>
      <c r="IG331" s="16"/>
      <c r="IH331" s="16"/>
      <c r="II331" s="16"/>
      <c r="IJ331" s="16"/>
      <c r="IK331" s="16"/>
      <c r="IL331" s="16"/>
      <c r="IM331" s="16"/>
      <c r="IN331" s="16"/>
      <c r="IO331" s="16"/>
      <c r="IP331" s="16"/>
      <c r="IQ331" s="16"/>
      <c r="IR331" s="16"/>
      <c r="IS331" s="16"/>
      <c r="IT331" s="16"/>
      <c r="IU331" s="16"/>
      <c r="IV331" s="16"/>
      <c r="IW331" s="16"/>
      <c r="IX331" s="16"/>
    </row>
    <row r="332" spans="1:258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6"/>
      <c r="EJ332" s="16"/>
      <c r="EK332" s="16"/>
      <c r="EL332" s="16"/>
      <c r="EM332" s="16"/>
      <c r="EN332" s="16"/>
      <c r="EO332" s="16"/>
      <c r="EP332" s="16"/>
      <c r="EQ332" s="16"/>
      <c r="ER332" s="16"/>
      <c r="ES332" s="16"/>
      <c r="ET332" s="16"/>
      <c r="EU332" s="16"/>
      <c r="EV332" s="16"/>
      <c r="EW332" s="16"/>
      <c r="EX332" s="16"/>
      <c r="EY332" s="16"/>
      <c r="EZ332" s="16"/>
      <c r="FA332" s="16"/>
      <c r="FB332" s="16"/>
      <c r="FC332" s="16"/>
      <c r="FD332" s="16"/>
      <c r="FE332" s="16"/>
      <c r="FF332" s="16"/>
      <c r="FG332" s="16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6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  <c r="HV332" s="16"/>
      <c r="HW332" s="16"/>
      <c r="HX332" s="16"/>
      <c r="HY332" s="16"/>
      <c r="HZ332" s="16"/>
      <c r="IA332" s="16"/>
      <c r="IB332" s="16"/>
      <c r="IC332" s="16"/>
      <c r="ID332" s="16"/>
      <c r="IE332" s="16"/>
      <c r="IF332" s="16"/>
      <c r="IG332" s="16"/>
      <c r="IH332" s="16"/>
      <c r="II332" s="16"/>
      <c r="IJ332" s="16"/>
      <c r="IK332" s="16"/>
      <c r="IL332" s="16"/>
      <c r="IM332" s="16"/>
      <c r="IN332" s="16"/>
      <c r="IO332" s="16"/>
      <c r="IP332" s="16"/>
      <c r="IQ332" s="16"/>
      <c r="IR332" s="16"/>
      <c r="IS332" s="16"/>
      <c r="IT332" s="16"/>
      <c r="IU332" s="16"/>
      <c r="IV332" s="16"/>
      <c r="IW332" s="16"/>
      <c r="IX332" s="16"/>
    </row>
    <row r="333" spans="1:258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6"/>
      <c r="EJ333" s="16"/>
      <c r="EK333" s="16"/>
      <c r="EL333" s="16"/>
      <c r="EM333" s="16"/>
      <c r="EN333" s="16"/>
      <c r="EO333" s="16"/>
      <c r="EP333" s="16"/>
      <c r="EQ333" s="16"/>
      <c r="ER333" s="16"/>
      <c r="ES333" s="16"/>
      <c r="ET333" s="16"/>
      <c r="EU333" s="16"/>
      <c r="EV333" s="16"/>
      <c r="EW333" s="16"/>
      <c r="EX333" s="16"/>
      <c r="EY333" s="16"/>
      <c r="EZ333" s="16"/>
      <c r="FA333" s="16"/>
      <c r="FB333" s="16"/>
      <c r="FC333" s="16"/>
      <c r="FD333" s="16"/>
      <c r="FE333" s="16"/>
      <c r="FF333" s="16"/>
      <c r="FG333" s="16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6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  <c r="HV333" s="16"/>
      <c r="HW333" s="16"/>
      <c r="HX333" s="16"/>
      <c r="HY333" s="16"/>
      <c r="HZ333" s="16"/>
      <c r="IA333" s="16"/>
      <c r="IB333" s="16"/>
      <c r="IC333" s="16"/>
      <c r="ID333" s="16"/>
      <c r="IE333" s="16"/>
      <c r="IF333" s="16"/>
      <c r="IG333" s="16"/>
      <c r="IH333" s="16"/>
      <c r="II333" s="16"/>
      <c r="IJ333" s="16"/>
      <c r="IK333" s="16"/>
      <c r="IL333" s="16"/>
      <c r="IM333" s="16"/>
      <c r="IN333" s="16"/>
      <c r="IO333" s="16"/>
      <c r="IP333" s="16"/>
      <c r="IQ333" s="16"/>
      <c r="IR333" s="16"/>
      <c r="IS333" s="16"/>
      <c r="IT333" s="16"/>
      <c r="IU333" s="16"/>
      <c r="IV333" s="16"/>
      <c r="IW333" s="16"/>
      <c r="IX333" s="16"/>
    </row>
    <row r="334" spans="1:258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6"/>
      <c r="EJ334" s="16"/>
      <c r="EK334" s="16"/>
      <c r="EL334" s="16"/>
      <c r="EM334" s="16"/>
      <c r="EN334" s="16"/>
      <c r="EO334" s="16"/>
      <c r="EP334" s="16"/>
      <c r="EQ334" s="16"/>
      <c r="ER334" s="16"/>
      <c r="ES334" s="16"/>
      <c r="ET334" s="16"/>
      <c r="EU334" s="16"/>
      <c r="EV334" s="16"/>
      <c r="EW334" s="16"/>
      <c r="EX334" s="16"/>
      <c r="EY334" s="16"/>
      <c r="EZ334" s="16"/>
      <c r="FA334" s="16"/>
      <c r="FB334" s="16"/>
      <c r="FC334" s="16"/>
      <c r="FD334" s="16"/>
      <c r="FE334" s="16"/>
      <c r="FF334" s="16"/>
      <c r="FG334" s="16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6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  <c r="HV334" s="16"/>
      <c r="HW334" s="16"/>
      <c r="HX334" s="16"/>
      <c r="HY334" s="16"/>
      <c r="HZ334" s="16"/>
      <c r="IA334" s="16"/>
      <c r="IB334" s="16"/>
      <c r="IC334" s="16"/>
      <c r="ID334" s="16"/>
      <c r="IE334" s="16"/>
      <c r="IF334" s="16"/>
      <c r="IG334" s="16"/>
      <c r="IH334" s="16"/>
      <c r="II334" s="16"/>
      <c r="IJ334" s="16"/>
      <c r="IK334" s="16"/>
      <c r="IL334" s="16"/>
      <c r="IM334" s="16"/>
      <c r="IN334" s="16"/>
      <c r="IO334" s="16"/>
      <c r="IP334" s="16"/>
      <c r="IQ334" s="16"/>
      <c r="IR334" s="16"/>
      <c r="IS334" s="16"/>
      <c r="IT334" s="16"/>
      <c r="IU334" s="16"/>
      <c r="IV334" s="16"/>
      <c r="IW334" s="16"/>
      <c r="IX334" s="16"/>
    </row>
    <row r="335" spans="1:258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6"/>
      <c r="EJ335" s="16"/>
      <c r="EK335" s="16"/>
      <c r="EL335" s="16"/>
      <c r="EM335" s="16"/>
      <c r="EN335" s="16"/>
      <c r="EO335" s="16"/>
      <c r="EP335" s="16"/>
      <c r="EQ335" s="16"/>
      <c r="ER335" s="16"/>
      <c r="ES335" s="16"/>
      <c r="ET335" s="16"/>
      <c r="EU335" s="16"/>
      <c r="EV335" s="16"/>
      <c r="EW335" s="16"/>
      <c r="EX335" s="16"/>
      <c r="EY335" s="16"/>
      <c r="EZ335" s="16"/>
      <c r="FA335" s="16"/>
      <c r="FB335" s="16"/>
      <c r="FC335" s="16"/>
      <c r="FD335" s="16"/>
      <c r="FE335" s="16"/>
      <c r="FF335" s="16"/>
      <c r="FG335" s="16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6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  <c r="HV335" s="16"/>
      <c r="HW335" s="16"/>
      <c r="HX335" s="16"/>
      <c r="HY335" s="16"/>
      <c r="HZ335" s="16"/>
      <c r="IA335" s="16"/>
      <c r="IB335" s="16"/>
      <c r="IC335" s="16"/>
      <c r="ID335" s="16"/>
      <c r="IE335" s="16"/>
      <c r="IF335" s="16"/>
      <c r="IG335" s="16"/>
      <c r="IH335" s="16"/>
      <c r="II335" s="16"/>
      <c r="IJ335" s="16"/>
      <c r="IK335" s="16"/>
      <c r="IL335" s="16"/>
      <c r="IM335" s="16"/>
      <c r="IN335" s="16"/>
      <c r="IO335" s="16"/>
      <c r="IP335" s="16"/>
      <c r="IQ335" s="16"/>
      <c r="IR335" s="16"/>
      <c r="IS335" s="16"/>
      <c r="IT335" s="16"/>
      <c r="IU335" s="16"/>
      <c r="IV335" s="16"/>
      <c r="IW335" s="16"/>
      <c r="IX335" s="16"/>
    </row>
    <row r="336" spans="1:258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6"/>
      <c r="EJ336" s="16"/>
      <c r="EK336" s="16"/>
      <c r="EL336" s="16"/>
      <c r="EM336" s="16"/>
      <c r="EN336" s="16"/>
      <c r="EO336" s="16"/>
      <c r="EP336" s="16"/>
      <c r="EQ336" s="16"/>
      <c r="ER336" s="16"/>
      <c r="ES336" s="16"/>
      <c r="ET336" s="16"/>
      <c r="EU336" s="16"/>
      <c r="EV336" s="16"/>
      <c r="EW336" s="16"/>
      <c r="EX336" s="16"/>
      <c r="EY336" s="16"/>
      <c r="EZ336" s="16"/>
      <c r="FA336" s="16"/>
      <c r="FB336" s="16"/>
      <c r="FC336" s="16"/>
      <c r="FD336" s="16"/>
      <c r="FE336" s="16"/>
      <c r="FF336" s="16"/>
      <c r="FG336" s="16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6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  <c r="HV336" s="16"/>
      <c r="HW336" s="16"/>
      <c r="HX336" s="16"/>
      <c r="HY336" s="16"/>
      <c r="HZ336" s="16"/>
      <c r="IA336" s="16"/>
      <c r="IB336" s="16"/>
      <c r="IC336" s="16"/>
      <c r="ID336" s="16"/>
      <c r="IE336" s="16"/>
      <c r="IF336" s="16"/>
      <c r="IG336" s="16"/>
      <c r="IH336" s="16"/>
      <c r="II336" s="16"/>
      <c r="IJ336" s="16"/>
      <c r="IK336" s="16"/>
      <c r="IL336" s="16"/>
      <c r="IM336" s="16"/>
      <c r="IN336" s="16"/>
      <c r="IO336" s="16"/>
      <c r="IP336" s="16"/>
      <c r="IQ336" s="16"/>
      <c r="IR336" s="16"/>
      <c r="IS336" s="16"/>
      <c r="IT336" s="16"/>
      <c r="IU336" s="16"/>
      <c r="IV336" s="16"/>
      <c r="IW336" s="16"/>
      <c r="IX336" s="16"/>
    </row>
    <row r="337" spans="1:258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6"/>
      <c r="EJ337" s="16"/>
      <c r="EK337" s="16"/>
      <c r="EL337" s="16"/>
      <c r="EM337" s="16"/>
      <c r="EN337" s="16"/>
      <c r="EO337" s="16"/>
      <c r="EP337" s="16"/>
      <c r="EQ337" s="16"/>
      <c r="ER337" s="16"/>
      <c r="ES337" s="16"/>
      <c r="ET337" s="16"/>
      <c r="EU337" s="16"/>
      <c r="EV337" s="16"/>
      <c r="EW337" s="16"/>
      <c r="EX337" s="16"/>
      <c r="EY337" s="16"/>
      <c r="EZ337" s="16"/>
      <c r="FA337" s="16"/>
      <c r="FB337" s="16"/>
      <c r="FC337" s="16"/>
      <c r="FD337" s="16"/>
      <c r="FE337" s="16"/>
      <c r="FF337" s="16"/>
      <c r="FG337" s="16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6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  <c r="HV337" s="16"/>
      <c r="HW337" s="16"/>
      <c r="HX337" s="16"/>
      <c r="HY337" s="16"/>
      <c r="HZ337" s="16"/>
      <c r="IA337" s="16"/>
      <c r="IB337" s="16"/>
      <c r="IC337" s="16"/>
      <c r="ID337" s="16"/>
      <c r="IE337" s="16"/>
      <c r="IF337" s="16"/>
      <c r="IG337" s="16"/>
      <c r="IH337" s="16"/>
      <c r="II337" s="16"/>
      <c r="IJ337" s="16"/>
      <c r="IK337" s="16"/>
      <c r="IL337" s="16"/>
      <c r="IM337" s="16"/>
      <c r="IN337" s="16"/>
      <c r="IO337" s="16"/>
      <c r="IP337" s="16"/>
      <c r="IQ337" s="16"/>
      <c r="IR337" s="16"/>
      <c r="IS337" s="16"/>
      <c r="IT337" s="16"/>
      <c r="IU337" s="16"/>
      <c r="IV337" s="16"/>
      <c r="IW337" s="16"/>
      <c r="IX337" s="16"/>
    </row>
    <row r="338" spans="1:25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6"/>
      <c r="EJ338" s="16"/>
      <c r="EK338" s="16"/>
      <c r="EL338" s="16"/>
      <c r="EM338" s="16"/>
      <c r="EN338" s="16"/>
      <c r="EO338" s="16"/>
      <c r="EP338" s="16"/>
      <c r="EQ338" s="16"/>
      <c r="ER338" s="16"/>
      <c r="ES338" s="16"/>
      <c r="ET338" s="16"/>
      <c r="EU338" s="16"/>
      <c r="EV338" s="16"/>
      <c r="EW338" s="16"/>
      <c r="EX338" s="16"/>
      <c r="EY338" s="16"/>
      <c r="EZ338" s="16"/>
      <c r="FA338" s="16"/>
      <c r="FB338" s="16"/>
      <c r="FC338" s="16"/>
      <c r="FD338" s="16"/>
      <c r="FE338" s="16"/>
      <c r="FF338" s="16"/>
      <c r="FG338" s="16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6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  <c r="HV338" s="16"/>
      <c r="HW338" s="16"/>
      <c r="HX338" s="16"/>
      <c r="HY338" s="16"/>
      <c r="HZ338" s="16"/>
      <c r="IA338" s="16"/>
      <c r="IB338" s="16"/>
      <c r="IC338" s="16"/>
      <c r="ID338" s="16"/>
      <c r="IE338" s="16"/>
      <c r="IF338" s="16"/>
      <c r="IG338" s="16"/>
      <c r="IH338" s="16"/>
      <c r="II338" s="16"/>
      <c r="IJ338" s="16"/>
      <c r="IK338" s="16"/>
      <c r="IL338" s="16"/>
      <c r="IM338" s="16"/>
      <c r="IN338" s="16"/>
      <c r="IO338" s="16"/>
      <c r="IP338" s="16"/>
      <c r="IQ338" s="16"/>
      <c r="IR338" s="16"/>
      <c r="IS338" s="16"/>
      <c r="IT338" s="16"/>
      <c r="IU338" s="16"/>
      <c r="IV338" s="16"/>
      <c r="IW338" s="16"/>
      <c r="IX338" s="16"/>
    </row>
    <row r="339" spans="1:258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6"/>
      <c r="EJ339" s="16"/>
      <c r="EK339" s="16"/>
      <c r="EL339" s="16"/>
      <c r="EM339" s="16"/>
      <c r="EN339" s="16"/>
      <c r="EO339" s="16"/>
      <c r="EP339" s="16"/>
      <c r="EQ339" s="16"/>
      <c r="ER339" s="16"/>
      <c r="ES339" s="16"/>
      <c r="ET339" s="16"/>
      <c r="EU339" s="16"/>
      <c r="EV339" s="16"/>
      <c r="EW339" s="16"/>
      <c r="EX339" s="16"/>
      <c r="EY339" s="16"/>
      <c r="EZ339" s="16"/>
      <c r="FA339" s="16"/>
      <c r="FB339" s="16"/>
      <c r="FC339" s="16"/>
      <c r="FD339" s="16"/>
      <c r="FE339" s="16"/>
      <c r="FF339" s="16"/>
      <c r="FG339" s="16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6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  <c r="HV339" s="16"/>
      <c r="HW339" s="16"/>
      <c r="HX339" s="16"/>
      <c r="HY339" s="16"/>
      <c r="HZ339" s="16"/>
      <c r="IA339" s="16"/>
      <c r="IB339" s="16"/>
      <c r="IC339" s="16"/>
      <c r="ID339" s="16"/>
      <c r="IE339" s="16"/>
      <c r="IF339" s="16"/>
      <c r="IG339" s="16"/>
      <c r="IH339" s="16"/>
      <c r="II339" s="16"/>
      <c r="IJ339" s="16"/>
      <c r="IK339" s="16"/>
      <c r="IL339" s="16"/>
      <c r="IM339" s="16"/>
      <c r="IN339" s="16"/>
      <c r="IO339" s="16"/>
      <c r="IP339" s="16"/>
      <c r="IQ339" s="16"/>
      <c r="IR339" s="16"/>
      <c r="IS339" s="16"/>
      <c r="IT339" s="16"/>
      <c r="IU339" s="16"/>
      <c r="IV339" s="16"/>
      <c r="IW339" s="16"/>
      <c r="IX339" s="16"/>
    </row>
    <row r="340" spans="1:258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6"/>
      <c r="EJ340" s="16"/>
      <c r="EK340" s="16"/>
      <c r="EL340" s="16"/>
      <c r="EM340" s="16"/>
      <c r="EN340" s="16"/>
      <c r="EO340" s="16"/>
      <c r="EP340" s="16"/>
      <c r="EQ340" s="16"/>
      <c r="ER340" s="16"/>
      <c r="ES340" s="16"/>
      <c r="ET340" s="16"/>
      <c r="EU340" s="16"/>
      <c r="EV340" s="16"/>
      <c r="EW340" s="16"/>
      <c r="EX340" s="16"/>
      <c r="EY340" s="16"/>
      <c r="EZ340" s="16"/>
      <c r="FA340" s="16"/>
      <c r="FB340" s="16"/>
      <c r="FC340" s="16"/>
      <c r="FD340" s="16"/>
      <c r="FE340" s="16"/>
      <c r="FF340" s="16"/>
      <c r="FG340" s="16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6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  <c r="HV340" s="16"/>
      <c r="HW340" s="16"/>
      <c r="HX340" s="16"/>
      <c r="HY340" s="16"/>
      <c r="HZ340" s="16"/>
      <c r="IA340" s="16"/>
      <c r="IB340" s="16"/>
      <c r="IC340" s="16"/>
      <c r="ID340" s="16"/>
      <c r="IE340" s="16"/>
      <c r="IF340" s="16"/>
      <c r="IG340" s="16"/>
      <c r="IH340" s="16"/>
      <c r="II340" s="16"/>
      <c r="IJ340" s="16"/>
      <c r="IK340" s="16"/>
      <c r="IL340" s="16"/>
      <c r="IM340" s="16"/>
      <c r="IN340" s="16"/>
      <c r="IO340" s="16"/>
      <c r="IP340" s="16"/>
      <c r="IQ340" s="16"/>
      <c r="IR340" s="16"/>
      <c r="IS340" s="16"/>
      <c r="IT340" s="16"/>
      <c r="IU340" s="16"/>
      <c r="IV340" s="16"/>
      <c r="IW340" s="16"/>
      <c r="IX340" s="16"/>
    </row>
    <row r="341" spans="1:258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6"/>
      <c r="EJ341" s="16"/>
      <c r="EK341" s="16"/>
      <c r="EL341" s="16"/>
      <c r="EM341" s="16"/>
      <c r="EN341" s="16"/>
      <c r="EO341" s="16"/>
      <c r="EP341" s="16"/>
      <c r="EQ341" s="16"/>
      <c r="ER341" s="16"/>
      <c r="ES341" s="16"/>
      <c r="ET341" s="16"/>
      <c r="EU341" s="16"/>
      <c r="EV341" s="16"/>
      <c r="EW341" s="16"/>
      <c r="EX341" s="16"/>
      <c r="EY341" s="16"/>
      <c r="EZ341" s="16"/>
      <c r="FA341" s="16"/>
      <c r="FB341" s="16"/>
      <c r="FC341" s="16"/>
      <c r="FD341" s="16"/>
      <c r="FE341" s="16"/>
      <c r="FF341" s="16"/>
      <c r="FG341" s="16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6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  <c r="HV341" s="16"/>
      <c r="HW341" s="16"/>
      <c r="HX341" s="16"/>
      <c r="HY341" s="16"/>
      <c r="HZ341" s="16"/>
      <c r="IA341" s="16"/>
      <c r="IB341" s="16"/>
      <c r="IC341" s="16"/>
      <c r="ID341" s="16"/>
      <c r="IE341" s="16"/>
      <c r="IF341" s="16"/>
      <c r="IG341" s="16"/>
      <c r="IH341" s="16"/>
      <c r="II341" s="16"/>
      <c r="IJ341" s="16"/>
      <c r="IK341" s="16"/>
      <c r="IL341" s="16"/>
      <c r="IM341" s="16"/>
      <c r="IN341" s="16"/>
      <c r="IO341" s="16"/>
      <c r="IP341" s="16"/>
      <c r="IQ341" s="16"/>
      <c r="IR341" s="16"/>
      <c r="IS341" s="16"/>
      <c r="IT341" s="16"/>
      <c r="IU341" s="16"/>
      <c r="IV341" s="16"/>
      <c r="IW341" s="16"/>
      <c r="IX341" s="16"/>
    </row>
    <row r="342" spans="1:258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6"/>
      <c r="EJ342" s="16"/>
      <c r="EK342" s="16"/>
      <c r="EL342" s="16"/>
      <c r="EM342" s="16"/>
      <c r="EN342" s="16"/>
      <c r="EO342" s="16"/>
      <c r="EP342" s="16"/>
      <c r="EQ342" s="16"/>
      <c r="ER342" s="16"/>
      <c r="ES342" s="16"/>
      <c r="ET342" s="16"/>
      <c r="EU342" s="16"/>
      <c r="EV342" s="16"/>
      <c r="EW342" s="16"/>
      <c r="EX342" s="16"/>
      <c r="EY342" s="16"/>
      <c r="EZ342" s="16"/>
      <c r="FA342" s="16"/>
      <c r="FB342" s="16"/>
      <c r="FC342" s="16"/>
      <c r="FD342" s="16"/>
      <c r="FE342" s="16"/>
      <c r="FF342" s="16"/>
      <c r="FG342" s="16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6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  <c r="HV342" s="16"/>
      <c r="HW342" s="16"/>
      <c r="HX342" s="16"/>
      <c r="HY342" s="16"/>
      <c r="HZ342" s="16"/>
      <c r="IA342" s="16"/>
      <c r="IB342" s="16"/>
      <c r="IC342" s="16"/>
      <c r="ID342" s="16"/>
      <c r="IE342" s="16"/>
      <c r="IF342" s="16"/>
      <c r="IG342" s="16"/>
      <c r="IH342" s="16"/>
      <c r="II342" s="16"/>
      <c r="IJ342" s="16"/>
      <c r="IK342" s="16"/>
      <c r="IL342" s="16"/>
      <c r="IM342" s="16"/>
      <c r="IN342" s="16"/>
      <c r="IO342" s="16"/>
      <c r="IP342" s="16"/>
      <c r="IQ342" s="16"/>
      <c r="IR342" s="16"/>
      <c r="IS342" s="16"/>
      <c r="IT342" s="16"/>
      <c r="IU342" s="16"/>
      <c r="IV342" s="16"/>
      <c r="IW342" s="16"/>
      <c r="IX342" s="16"/>
    </row>
    <row r="343" spans="1:258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6"/>
      <c r="EJ343" s="16"/>
      <c r="EK343" s="16"/>
      <c r="EL343" s="16"/>
      <c r="EM343" s="16"/>
      <c r="EN343" s="16"/>
      <c r="EO343" s="16"/>
      <c r="EP343" s="16"/>
      <c r="EQ343" s="16"/>
      <c r="ER343" s="16"/>
      <c r="ES343" s="16"/>
      <c r="ET343" s="16"/>
      <c r="EU343" s="16"/>
      <c r="EV343" s="16"/>
      <c r="EW343" s="16"/>
      <c r="EX343" s="16"/>
      <c r="EY343" s="16"/>
      <c r="EZ343" s="16"/>
      <c r="FA343" s="16"/>
      <c r="FB343" s="16"/>
      <c r="FC343" s="16"/>
      <c r="FD343" s="16"/>
      <c r="FE343" s="16"/>
      <c r="FF343" s="16"/>
      <c r="FG343" s="16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6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  <c r="HV343" s="16"/>
      <c r="HW343" s="16"/>
      <c r="HX343" s="16"/>
      <c r="HY343" s="16"/>
      <c r="HZ343" s="16"/>
      <c r="IA343" s="16"/>
      <c r="IB343" s="16"/>
      <c r="IC343" s="16"/>
      <c r="ID343" s="16"/>
      <c r="IE343" s="16"/>
      <c r="IF343" s="16"/>
      <c r="IG343" s="16"/>
      <c r="IH343" s="16"/>
      <c r="II343" s="16"/>
      <c r="IJ343" s="16"/>
      <c r="IK343" s="16"/>
      <c r="IL343" s="16"/>
      <c r="IM343" s="16"/>
      <c r="IN343" s="16"/>
      <c r="IO343" s="16"/>
      <c r="IP343" s="16"/>
      <c r="IQ343" s="16"/>
      <c r="IR343" s="16"/>
      <c r="IS343" s="16"/>
      <c r="IT343" s="16"/>
      <c r="IU343" s="16"/>
      <c r="IV343" s="16"/>
      <c r="IW343" s="16"/>
      <c r="IX343" s="16"/>
    </row>
    <row r="344" spans="1:258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6"/>
      <c r="EJ344" s="16"/>
      <c r="EK344" s="16"/>
      <c r="EL344" s="16"/>
      <c r="EM344" s="16"/>
      <c r="EN344" s="16"/>
      <c r="EO344" s="16"/>
      <c r="EP344" s="16"/>
      <c r="EQ344" s="16"/>
      <c r="ER344" s="16"/>
      <c r="ES344" s="16"/>
      <c r="ET344" s="16"/>
      <c r="EU344" s="16"/>
      <c r="EV344" s="16"/>
      <c r="EW344" s="16"/>
      <c r="EX344" s="16"/>
      <c r="EY344" s="16"/>
      <c r="EZ344" s="16"/>
      <c r="FA344" s="16"/>
      <c r="FB344" s="16"/>
      <c r="FC344" s="16"/>
      <c r="FD344" s="16"/>
      <c r="FE344" s="16"/>
      <c r="FF344" s="16"/>
      <c r="FG344" s="16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6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  <c r="HV344" s="16"/>
      <c r="HW344" s="16"/>
      <c r="HX344" s="16"/>
      <c r="HY344" s="16"/>
      <c r="HZ344" s="16"/>
      <c r="IA344" s="16"/>
      <c r="IB344" s="16"/>
      <c r="IC344" s="16"/>
      <c r="ID344" s="16"/>
      <c r="IE344" s="16"/>
      <c r="IF344" s="16"/>
      <c r="IG344" s="16"/>
      <c r="IH344" s="16"/>
      <c r="II344" s="16"/>
      <c r="IJ344" s="16"/>
      <c r="IK344" s="16"/>
      <c r="IL344" s="16"/>
      <c r="IM344" s="16"/>
      <c r="IN344" s="16"/>
      <c r="IO344" s="16"/>
      <c r="IP344" s="16"/>
      <c r="IQ344" s="16"/>
      <c r="IR344" s="16"/>
      <c r="IS344" s="16"/>
      <c r="IT344" s="16"/>
      <c r="IU344" s="16"/>
      <c r="IV344" s="16"/>
      <c r="IW344" s="16"/>
      <c r="IX344" s="16"/>
    </row>
    <row r="345" spans="1:258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6"/>
      <c r="EJ345" s="16"/>
      <c r="EK345" s="16"/>
      <c r="EL345" s="16"/>
      <c r="EM345" s="16"/>
      <c r="EN345" s="16"/>
      <c r="EO345" s="16"/>
      <c r="EP345" s="16"/>
      <c r="EQ345" s="16"/>
      <c r="ER345" s="16"/>
      <c r="ES345" s="16"/>
      <c r="ET345" s="16"/>
      <c r="EU345" s="16"/>
      <c r="EV345" s="16"/>
      <c r="EW345" s="16"/>
      <c r="EX345" s="16"/>
      <c r="EY345" s="16"/>
      <c r="EZ345" s="16"/>
      <c r="FA345" s="16"/>
      <c r="FB345" s="16"/>
      <c r="FC345" s="16"/>
      <c r="FD345" s="16"/>
      <c r="FE345" s="16"/>
      <c r="FF345" s="16"/>
      <c r="FG345" s="16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6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  <c r="HV345" s="16"/>
      <c r="HW345" s="16"/>
      <c r="HX345" s="16"/>
      <c r="HY345" s="16"/>
      <c r="HZ345" s="16"/>
      <c r="IA345" s="16"/>
      <c r="IB345" s="16"/>
      <c r="IC345" s="16"/>
      <c r="ID345" s="16"/>
      <c r="IE345" s="16"/>
      <c r="IF345" s="16"/>
      <c r="IG345" s="16"/>
      <c r="IH345" s="16"/>
      <c r="II345" s="16"/>
      <c r="IJ345" s="16"/>
      <c r="IK345" s="16"/>
      <c r="IL345" s="16"/>
      <c r="IM345" s="16"/>
      <c r="IN345" s="16"/>
      <c r="IO345" s="16"/>
      <c r="IP345" s="16"/>
      <c r="IQ345" s="16"/>
      <c r="IR345" s="16"/>
      <c r="IS345" s="16"/>
      <c r="IT345" s="16"/>
      <c r="IU345" s="16"/>
      <c r="IV345" s="16"/>
      <c r="IW345" s="16"/>
      <c r="IX345" s="16"/>
    </row>
    <row r="346" spans="1:258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6"/>
      <c r="EJ346" s="16"/>
      <c r="EK346" s="16"/>
      <c r="EL346" s="16"/>
      <c r="EM346" s="16"/>
      <c r="EN346" s="16"/>
      <c r="EO346" s="16"/>
      <c r="EP346" s="16"/>
      <c r="EQ346" s="16"/>
      <c r="ER346" s="16"/>
      <c r="ES346" s="16"/>
      <c r="ET346" s="16"/>
      <c r="EU346" s="16"/>
      <c r="EV346" s="16"/>
      <c r="EW346" s="16"/>
      <c r="EX346" s="16"/>
      <c r="EY346" s="16"/>
      <c r="EZ346" s="16"/>
      <c r="FA346" s="16"/>
      <c r="FB346" s="16"/>
      <c r="FC346" s="16"/>
      <c r="FD346" s="16"/>
      <c r="FE346" s="16"/>
      <c r="FF346" s="16"/>
      <c r="FG346" s="16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6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  <c r="HV346" s="16"/>
      <c r="HW346" s="16"/>
      <c r="HX346" s="16"/>
      <c r="HY346" s="16"/>
      <c r="HZ346" s="16"/>
      <c r="IA346" s="16"/>
      <c r="IB346" s="16"/>
      <c r="IC346" s="16"/>
      <c r="ID346" s="16"/>
      <c r="IE346" s="16"/>
      <c r="IF346" s="16"/>
      <c r="IG346" s="16"/>
      <c r="IH346" s="16"/>
      <c r="II346" s="16"/>
      <c r="IJ346" s="16"/>
      <c r="IK346" s="16"/>
      <c r="IL346" s="16"/>
      <c r="IM346" s="16"/>
      <c r="IN346" s="16"/>
      <c r="IO346" s="16"/>
      <c r="IP346" s="16"/>
      <c r="IQ346" s="16"/>
      <c r="IR346" s="16"/>
      <c r="IS346" s="16"/>
      <c r="IT346" s="16"/>
      <c r="IU346" s="16"/>
      <c r="IV346" s="16"/>
      <c r="IW346" s="16"/>
      <c r="IX346" s="16"/>
    </row>
    <row r="347" spans="1:258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6"/>
      <c r="EJ347" s="16"/>
      <c r="EK347" s="16"/>
      <c r="EL347" s="16"/>
      <c r="EM347" s="16"/>
      <c r="EN347" s="16"/>
      <c r="EO347" s="16"/>
      <c r="EP347" s="16"/>
      <c r="EQ347" s="16"/>
      <c r="ER347" s="16"/>
      <c r="ES347" s="16"/>
      <c r="ET347" s="16"/>
      <c r="EU347" s="16"/>
      <c r="EV347" s="16"/>
      <c r="EW347" s="16"/>
      <c r="EX347" s="16"/>
      <c r="EY347" s="16"/>
      <c r="EZ347" s="16"/>
      <c r="FA347" s="16"/>
      <c r="FB347" s="16"/>
      <c r="FC347" s="16"/>
      <c r="FD347" s="16"/>
      <c r="FE347" s="16"/>
      <c r="FF347" s="16"/>
      <c r="FG347" s="16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6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  <c r="HV347" s="16"/>
      <c r="HW347" s="16"/>
      <c r="HX347" s="16"/>
      <c r="HY347" s="16"/>
      <c r="HZ347" s="16"/>
      <c r="IA347" s="16"/>
      <c r="IB347" s="16"/>
      <c r="IC347" s="16"/>
      <c r="ID347" s="16"/>
      <c r="IE347" s="16"/>
      <c r="IF347" s="16"/>
      <c r="IG347" s="16"/>
      <c r="IH347" s="16"/>
      <c r="II347" s="16"/>
      <c r="IJ347" s="16"/>
      <c r="IK347" s="16"/>
      <c r="IL347" s="16"/>
      <c r="IM347" s="16"/>
      <c r="IN347" s="16"/>
      <c r="IO347" s="16"/>
      <c r="IP347" s="16"/>
      <c r="IQ347" s="16"/>
      <c r="IR347" s="16"/>
      <c r="IS347" s="16"/>
      <c r="IT347" s="16"/>
      <c r="IU347" s="16"/>
      <c r="IV347" s="16"/>
      <c r="IW347" s="16"/>
      <c r="IX347" s="16"/>
    </row>
    <row r="348" spans="1:25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6"/>
      <c r="EJ348" s="16"/>
      <c r="EK348" s="16"/>
      <c r="EL348" s="16"/>
      <c r="EM348" s="16"/>
      <c r="EN348" s="16"/>
      <c r="EO348" s="16"/>
      <c r="EP348" s="16"/>
      <c r="EQ348" s="16"/>
      <c r="ER348" s="16"/>
      <c r="ES348" s="16"/>
      <c r="ET348" s="16"/>
      <c r="EU348" s="16"/>
      <c r="EV348" s="16"/>
      <c r="EW348" s="16"/>
      <c r="EX348" s="16"/>
      <c r="EY348" s="16"/>
      <c r="EZ348" s="16"/>
      <c r="FA348" s="16"/>
      <c r="FB348" s="16"/>
      <c r="FC348" s="16"/>
      <c r="FD348" s="16"/>
      <c r="FE348" s="16"/>
      <c r="FF348" s="16"/>
      <c r="FG348" s="16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6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  <c r="HV348" s="16"/>
      <c r="HW348" s="16"/>
      <c r="HX348" s="16"/>
      <c r="HY348" s="16"/>
      <c r="HZ348" s="16"/>
      <c r="IA348" s="16"/>
      <c r="IB348" s="16"/>
      <c r="IC348" s="16"/>
      <c r="ID348" s="16"/>
      <c r="IE348" s="16"/>
      <c r="IF348" s="16"/>
      <c r="IG348" s="16"/>
      <c r="IH348" s="16"/>
      <c r="II348" s="16"/>
      <c r="IJ348" s="16"/>
      <c r="IK348" s="16"/>
      <c r="IL348" s="16"/>
      <c r="IM348" s="16"/>
      <c r="IN348" s="16"/>
      <c r="IO348" s="16"/>
      <c r="IP348" s="16"/>
      <c r="IQ348" s="16"/>
      <c r="IR348" s="16"/>
      <c r="IS348" s="16"/>
      <c r="IT348" s="16"/>
      <c r="IU348" s="16"/>
      <c r="IV348" s="16"/>
      <c r="IW348" s="16"/>
      <c r="IX348" s="16"/>
    </row>
    <row r="349" spans="1:258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6"/>
      <c r="EJ349" s="16"/>
      <c r="EK349" s="16"/>
      <c r="EL349" s="16"/>
      <c r="EM349" s="16"/>
      <c r="EN349" s="16"/>
      <c r="EO349" s="16"/>
      <c r="EP349" s="16"/>
      <c r="EQ349" s="16"/>
      <c r="ER349" s="16"/>
      <c r="ES349" s="16"/>
      <c r="ET349" s="16"/>
      <c r="EU349" s="16"/>
      <c r="EV349" s="16"/>
      <c r="EW349" s="16"/>
      <c r="EX349" s="16"/>
      <c r="EY349" s="16"/>
      <c r="EZ349" s="16"/>
      <c r="FA349" s="16"/>
      <c r="FB349" s="16"/>
      <c r="FC349" s="16"/>
      <c r="FD349" s="16"/>
      <c r="FE349" s="16"/>
      <c r="FF349" s="16"/>
      <c r="FG349" s="16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6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  <c r="HV349" s="16"/>
      <c r="HW349" s="16"/>
      <c r="HX349" s="16"/>
      <c r="HY349" s="16"/>
      <c r="HZ349" s="16"/>
      <c r="IA349" s="16"/>
      <c r="IB349" s="16"/>
      <c r="IC349" s="16"/>
      <c r="ID349" s="16"/>
      <c r="IE349" s="16"/>
      <c r="IF349" s="16"/>
      <c r="IG349" s="16"/>
      <c r="IH349" s="16"/>
      <c r="II349" s="16"/>
      <c r="IJ349" s="16"/>
      <c r="IK349" s="16"/>
      <c r="IL349" s="16"/>
      <c r="IM349" s="16"/>
      <c r="IN349" s="16"/>
      <c r="IO349" s="16"/>
      <c r="IP349" s="16"/>
      <c r="IQ349" s="16"/>
      <c r="IR349" s="16"/>
      <c r="IS349" s="16"/>
      <c r="IT349" s="16"/>
      <c r="IU349" s="16"/>
      <c r="IV349" s="16"/>
      <c r="IW349" s="16"/>
      <c r="IX349" s="16"/>
    </row>
    <row r="350" spans="1:258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6"/>
      <c r="EJ350" s="16"/>
      <c r="EK350" s="16"/>
      <c r="EL350" s="16"/>
      <c r="EM350" s="16"/>
      <c r="EN350" s="16"/>
      <c r="EO350" s="16"/>
      <c r="EP350" s="16"/>
      <c r="EQ350" s="16"/>
      <c r="ER350" s="16"/>
      <c r="ES350" s="16"/>
      <c r="ET350" s="16"/>
      <c r="EU350" s="16"/>
      <c r="EV350" s="16"/>
      <c r="EW350" s="16"/>
      <c r="EX350" s="16"/>
      <c r="EY350" s="16"/>
      <c r="EZ350" s="16"/>
      <c r="FA350" s="16"/>
      <c r="FB350" s="16"/>
      <c r="FC350" s="16"/>
      <c r="FD350" s="16"/>
      <c r="FE350" s="16"/>
      <c r="FF350" s="16"/>
      <c r="FG350" s="16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6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  <c r="HV350" s="16"/>
      <c r="HW350" s="16"/>
      <c r="HX350" s="16"/>
      <c r="HY350" s="16"/>
      <c r="HZ350" s="16"/>
      <c r="IA350" s="16"/>
      <c r="IB350" s="16"/>
      <c r="IC350" s="16"/>
      <c r="ID350" s="16"/>
      <c r="IE350" s="16"/>
      <c r="IF350" s="16"/>
      <c r="IG350" s="16"/>
      <c r="IH350" s="16"/>
      <c r="II350" s="16"/>
      <c r="IJ350" s="16"/>
      <c r="IK350" s="16"/>
      <c r="IL350" s="16"/>
      <c r="IM350" s="16"/>
      <c r="IN350" s="16"/>
      <c r="IO350" s="16"/>
      <c r="IP350" s="16"/>
      <c r="IQ350" s="16"/>
      <c r="IR350" s="16"/>
      <c r="IS350" s="16"/>
      <c r="IT350" s="16"/>
      <c r="IU350" s="16"/>
      <c r="IV350" s="16"/>
      <c r="IW350" s="16"/>
      <c r="IX350" s="16"/>
    </row>
    <row r="351" spans="1:258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6"/>
      <c r="EJ351" s="16"/>
      <c r="EK351" s="16"/>
      <c r="EL351" s="16"/>
      <c r="EM351" s="16"/>
      <c r="EN351" s="16"/>
      <c r="EO351" s="16"/>
      <c r="EP351" s="16"/>
      <c r="EQ351" s="16"/>
      <c r="ER351" s="16"/>
      <c r="ES351" s="16"/>
      <c r="ET351" s="16"/>
      <c r="EU351" s="16"/>
      <c r="EV351" s="16"/>
      <c r="EW351" s="16"/>
      <c r="EX351" s="16"/>
      <c r="EY351" s="16"/>
      <c r="EZ351" s="16"/>
      <c r="FA351" s="16"/>
      <c r="FB351" s="16"/>
      <c r="FC351" s="16"/>
      <c r="FD351" s="16"/>
      <c r="FE351" s="16"/>
      <c r="FF351" s="16"/>
      <c r="FG351" s="16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6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  <c r="HV351" s="16"/>
      <c r="HW351" s="16"/>
      <c r="HX351" s="16"/>
      <c r="HY351" s="16"/>
      <c r="HZ351" s="16"/>
      <c r="IA351" s="16"/>
      <c r="IB351" s="16"/>
      <c r="IC351" s="16"/>
      <c r="ID351" s="16"/>
      <c r="IE351" s="16"/>
      <c r="IF351" s="16"/>
      <c r="IG351" s="16"/>
      <c r="IH351" s="16"/>
      <c r="II351" s="16"/>
      <c r="IJ351" s="16"/>
      <c r="IK351" s="16"/>
      <c r="IL351" s="16"/>
      <c r="IM351" s="16"/>
      <c r="IN351" s="16"/>
      <c r="IO351" s="16"/>
      <c r="IP351" s="16"/>
      <c r="IQ351" s="16"/>
      <c r="IR351" s="16"/>
      <c r="IS351" s="16"/>
      <c r="IT351" s="16"/>
      <c r="IU351" s="16"/>
      <c r="IV351" s="16"/>
      <c r="IW351" s="16"/>
      <c r="IX351" s="16"/>
    </row>
    <row r="352" spans="1:258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6"/>
      <c r="EJ352" s="16"/>
      <c r="EK352" s="16"/>
      <c r="EL352" s="16"/>
      <c r="EM352" s="16"/>
      <c r="EN352" s="16"/>
      <c r="EO352" s="16"/>
      <c r="EP352" s="16"/>
      <c r="EQ352" s="16"/>
      <c r="ER352" s="16"/>
      <c r="ES352" s="16"/>
      <c r="ET352" s="16"/>
      <c r="EU352" s="16"/>
      <c r="EV352" s="16"/>
      <c r="EW352" s="16"/>
      <c r="EX352" s="16"/>
      <c r="EY352" s="16"/>
      <c r="EZ352" s="16"/>
      <c r="FA352" s="16"/>
      <c r="FB352" s="16"/>
      <c r="FC352" s="16"/>
      <c r="FD352" s="16"/>
      <c r="FE352" s="16"/>
      <c r="FF352" s="16"/>
      <c r="FG352" s="16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6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  <c r="HV352" s="16"/>
      <c r="HW352" s="16"/>
      <c r="HX352" s="16"/>
      <c r="HY352" s="16"/>
      <c r="HZ352" s="16"/>
      <c r="IA352" s="16"/>
      <c r="IB352" s="16"/>
      <c r="IC352" s="16"/>
      <c r="ID352" s="16"/>
      <c r="IE352" s="16"/>
      <c r="IF352" s="16"/>
      <c r="IG352" s="16"/>
      <c r="IH352" s="16"/>
      <c r="II352" s="16"/>
      <c r="IJ352" s="16"/>
      <c r="IK352" s="16"/>
      <c r="IL352" s="16"/>
      <c r="IM352" s="16"/>
      <c r="IN352" s="16"/>
      <c r="IO352" s="16"/>
      <c r="IP352" s="16"/>
      <c r="IQ352" s="16"/>
      <c r="IR352" s="16"/>
      <c r="IS352" s="16"/>
      <c r="IT352" s="16"/>
      <c r="IU352" s="16"/>
      <c r="IV352" s="16"/>
      <c r="IW352" s="16"/>
      <c r="IX352" s="16"/>
    </row>
    <row r="353" spans="1:258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6"/>
      <c r="EJ353" s="16"/>
      <c r="EK353" s="16"/>
      <c r="EL353" s="16"/>
      <c r="EM353" s="16"/>
      <c r="EN353" s="16"/>
      <c r="EO353" s="16"/>
      <c r="EP353" s="16"/>
      <c r="EQ353" s="16"/>
      <c r="ER353" s="16"/>
      <c r="ES353" s="16"/>
      <c r="ET353" s="16"/>
      <c r="EU353" s="16"/>
      <c r="EV353" s="16"/>
      <c r="EW353" s="16"/>
      <c r="EX353" s="16"/>
      <c r="EY353" s="16"/>
      <c r="EZ353" s="16"/>
      <c r="FA353" s="16"/>
      <c r="FB353" s="16"/>
      <c r="FC353" s="16"/>
      <c r="FD353" s="16"/>
      <c r="FE353" s="16"/>
      <c r="FF353" s="16"/>
      <c r="FG353" s="16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6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  <c r="HV353" s="16"/>
      <c r="HW353" s="16"/>
      <c r="HX353" s="16"/>
      <c r="HY353" s="16"/>
      <c r="HZ353" s="16"/>
      <c r="IA353" s="16"/>
      <c r="IB353" s="16"/>
      <c r="IC353" s="16"/>
      <c r="ID353" s="16"/>
      <c r="IE353" s="16"/>
      <c r="IF353" s="16"/>
      <c r="IG353" s="16"/>
      <c r="IH353" s="16"/>
      <c r="II353" s="16"/>
      <c r="IJ353" s="16"/>
      <c r="IK353" s="16"/>
      <c r="IL353" s="16"/>
      <c r="IM353" s="16"/>
      <c r="IN353" s="16"/>
      <c r="IO353" s="16"/>
      <c r="IP353" s="16"/>
      <c r="IQ353" s="16"/>
      <c r="IR353" s="16"/>
      <c r="IS353" s="16"/>
      <c r="IT353" s="16"/>
      <c r="IU353" s="16"/>
      <c r="IV353" s="16"/>
      <c r="IW353" s="16"/>
      <c r="IX353" s="16"/>
    </row>
    <row r="354" spans="1:258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6"/>
      <c r="EJ354" s="16"/>
      <c r="EK354" s="16"/>
      <c r="EL354" s="16"/>
      <c r="EM354" s="16"/>
      <c r="EN354" s="16"/>
      <c r="EO354" s="16"/>
      <c r="EP354" s="16"/>
      <c r="EQ354" s="16"/>
      <c r="ER354" s="16"/>
      <c r="ES354" s="16"/>
      <c r="ET354" s="16"/>
      <c r="EU354" s="16"/>
      <c r="EV354" s="16"/>
      <c r="EW354" s="16"/>
      <c r="EX354" s="16"/>
      <c r="EY354" s="16"/>
      <c r="EZ354" s="16"/>
      <c r="FA354" s="16"/>
      <c r="FB354" s="16"/>
      <c r="FC354" s="16"/>
      <c r="FD354" s="16"/>
      <c r="FE354" s="16"/>
      <c r="FF354" s="16"/>
      <c r="FG354" s="16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6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  <c r="HV354" s="16"/>
      <c r="HW354" s="16"/>
      <c r="HX354" s="16"/>
      <c r="HY354" s="16"/>
      <c r="HZ354" s="16"/>
      <c r="IA354" s="16"/>
      <c r="IB354" s="16"/>
      <c r="IC354" s="16"/>
      <c r="ID354" s="16"/>
      <c r="IE354" s="16"/>
      <c r="IF354" s="16"/>
      <c r="IG354" s="16"/>
      <c r="IH354" s="16"/>
      <c r="II354" s="16"/>
      <c r="IJ354" s="16"/>
      <c r="IK354" s="16"/>
      <c r="IL354" s="16"/>
      <c r="IM354" s="16"/>
      <c r="IN354" s="16"/>
      <c r="IO354" s="16"/>
      <c r="IP354" s="16"/>
      <c r="IQ354" s="16"/>
      <c r="IR354" s="16"/>
      <c r="IS354" s="16"/>
      <c r="IT354" s="16"/>
      <c r="IU354" s="16"/>
      <c r="IV354" s="16"/>
      <c r="IW354" s="16"/>
      <c r="IX354" s="16"/>
    </row>
    <row r="355" spans="1:258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6"/>
      <c r="EJ355" s="16"/>
      <c r="EK355" s="16"/>
      <c r="EL355" s="16"/>
      <c r="EM355" s="16"/>
      <c r="EN355" s="16"/>
      <c r="EO355" s="16"/>
      <c r="EP355" s="16"/>
      <c r="EQ355" s="16"/>
      <c r="ER355" s="16"/>
      <c r="ES355" s="16"/>
      <c r="ET355" s="16"/>
      <c r="EU355" s="16"/>
      <c r="EV355" s="16"/>
      <c r="EW355" s="16"/>
      <c r="EX355" s="16"/>
      <c r="EY355" s="16"/>
      <c r="EZ355" s="16"/>
      <c r="FA355" s="16"/>
      <c r="FB355" s="16"/>
      <c r="FC355" s="16"/>
      <c r="FD355" s="16"/>
      <c r="FE355" s="16"/>
      <c r="FF355" s="16"/>
      <c r="FG355" s="16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6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  <c r="HV355" s="16"/>
      <c r="HW355" s="16"/>
      <c r="HX355" s="16"/>
      <c r="HY355" s="16"/>
      <c r="HZ355" s="16"/>
      <c r="IA355" s="16"/>
      <c r="IB355" s="16"/>
      <c r="IC355" s="16"/>
      <c r="ID355" s="16"/>
      <c r="IE355" s="16"/>
      <c r="IF355" s="16"/>
      <c r="IG355" s="16"/>
      <c r="IH355" s="16"/>
      <c r="II355" s="16"/>
      <c r="IJ355" s="16"/>
      <c r="IK355" s="16"/>
      <c r="IL355" s="16"/>
      <c r="IM355" s="16"/>
      <c r="IN355" s="16"/>
      <c r="IO355" s="16"/>
      <c r="IP355" s="16"/>
      <c r="IQ355" s="16"/>
      <c r="IR355" s="16"/>
      <c r="IS355" s="16"/>
      <c r="IT355" s="16"/>
      <c r="IU355" s="16"/>
      <c r="IV355" s="16"/>
      <c r="IW355" s="16"/>
      <c r="IX355" s="16"/>
    </row>
    <row r="356" spans="1:258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6"/>
      <c r="EJ356" s="16"/>
      <c r="EK356" s="16"/>
      <c r="EL356" s="16"/>
      <c r="EM356" s="16"/>
      <c r="EN356" s="16"/>
      <c r="EO356" s="16"/>
      <c r="EP356" s="16"/>
      <c r="EQ356" s="16"/>
      <c r="ER356" s="16"/>
      <c r="ES356" s="16"/>
      <c r="ET356" s="16"/>
      <c r="EU356" s="16"/>
      <c r="EV356" s="16"/>
      <c r="EW356" s="16"/>
      <c r="EX356" s="16"/>
      <c r="EY356" s="16"/>
      <c r="EZ356" s="16"/>
      <c r="FA356" s="16"/>
      <c r="FB356" s="16"/>
      <c r="FC356" s="16"/>
      <c r="FD356" s="16"/>
      <c r="FE356" s="16"/>
      <c r="FF356" s="16"/>
      <c r="FG356" s="16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6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  <c r="HV356" s="16"/>
      <c r="HW356" s="16"/>
      <c r="HX356" s="16"/>
      <c r="HY356" s="16"/>
      <c r="HZ356" s="16"/>
      <c r="IA356" s="16"/>
      <c r="IB356" s="16"/>
      <c r="IC356" s="16"/>
      <c r="ID356" s="16"/>
      <c r="IE356" s="16"/>
      <c r="IF356" s="16"/>
      <c r="IG356" s="16"/>
      <c r="IH356" s="16"/>
      <c r="II356" s="16"/>
      <c r="IJ356" s="16"/>
      <c r="IK356" s="16"/>
      <c r="IL356" s="16"/>
      <c r="IM356" s="16"/>
      <c r="IN356" s="16"/>
      <c r="IO356" s="16"/>
      <c r="IP356" s="16"/>
      <c r="IQ356" s="16"/>
      <c r="IR356" s="16"/>
      <c r="IS356" s="16"/>
      <c r="IT356" s="16"/>
      <c r="IU356" s="16"/>
      <c r="IV356" s="16"/>
      <c r="IW356" s="16"/>
      <c r="IX356" s="16"/>
    </row>
    <row r="357" spans="1:258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6"/>
      <c r="EJ357" s="16"/>
      <c r="EK357" s="16"/>
      <c r="EL357" s="16"/>
      <c r="EM357" s="16"/>
      <c r="EN357" s="16"/>
      <c r="EO357" s="16"/>
      <c r="EP357" s="16"/>
      <c r="EQ357" s="16"/>
      <c r="ER357" s="16"/>
      <c r="ES357" s="16"/>
      <c r="ET357" s="16"/>
      <c r="EU357" s="16"/>
      <c r="EV357" s="16"/>
      <c r="EW357" s="16"/>
      <c r="EX357" s="16"/>
      <c r="EY357" s="16"/>
      <c r="EZ357" s="16"/>
      <c r="FA357" s="16"/>
      <c r="FB357" s="16"/>
      <c r="FC357" s="16"/>
      <c r="FD357" s="16"/>
      <c r="FE357" s="16"/>
      <c r="FF357" s="16"/>
      <c r="FG357" s="16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6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  <c r="HV357" s="16"/>
      <c r="HW357" s="16"/>
      <c r="HX357" s="16"/>
      <c r="HY357" s="16"/>
      <c r="HZ357" s="16"/>
      <c r="IA357" s="16"/>
      <c r="IB357" s="16"/>
      <c r="IC357" s="16"/>
      <c r="ID357" s="16"/>
      <c r="IE357" s="16"/>
      <c r="IF357" s="16"/>
      <c r="IG357" s="16"/>
      <c r="IH357" s="16"/>
      <c r="II357" s="16"/>
      <c r="IJ357" s="16"/>
      <c r="IK357" s="16"/>
      <c r="IL357" s="16"/>
      <c r="IM357" s="16"/>
      <c r="IN357" s="16"/>
      <c r="IO357" s="16"/>
      <c r="IP357" s="16"/>
      <c r="IQ357" s="16"/>
      <c r="IR357" s="16"/>
      <c r="IS357" s="16"/>
      <c r="IT357" s="16"/>
      <c r="IU357" s="16"/>
      <c r="IV357" s="16"/>
      <c r="IW357" s="16"/>
      <c r="IX357" s="16"/>
    </row>
    <row r="358" spans="1:2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6"/>
      <c r="EJ358" s="16"/>
      <c r="EK358" s="16"/>
      <c r="EL358" s="16"/>
      <c r="EM358" s="16"/>
      <c r="EN358" s="16"/>
      <c r="EO358" s="16"/>
      <c r="EP358" s="16"/>
      <c r="EQ358" s="16"/>
      <c r="ER358" s="16"/>
      <c r="ES358" s="16"/>
      <c r="ET358" s="16"/>
      <c r="EU358" s="16"/>
      <c r="EV358" s="16"/>
      <c r="EW358" s="16"/>
      <c r="EX358" s="16"/>
      <c r="EY358" s="16"/>
      <c r="EZ358" s="16"/>
      <c r="FA358" s="16"/>
      <c r="FB358" s="16"/>
      <c r="FC358" s="16"/>
      <c r="FD358" s="16"/>
      <c r="FE358" s="16"/>
      <c r="FF358" s="16"/>
      <c r="FG358" s="16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6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  <c r="HV358" s="16"/>
      <c r="HW358" s="16"/>
      <c r="HX358" s="16"/>
      <c r="HY358" s="16"/>
      <c r="HZ358" s="16"/>
      <c r="IA358" s="16"/>
      <c r="IB358" s="16"/>
      <c r="IC358" s="16"/>
      <c r="ID358" s="16"/>
      <c r="IE358" s="16"/>
      <c r="IF358" s="16"/>
      <c r="IG358" s="16"/>
      <c r="IH358" s="16"/>
      <c r="II358" s="16"/>
      <c r="IJ358" s="16"/>
      <c r="IK358" s="16"/>
      <c r="IL358" s="16"/>
      <c r="IM358" s="16"/>
      <c r="IN358" s="16"/>
      <c r="IO358" s="16"/>
      <c r="IP358" s="16"/>
      <c r="IQ358" s="16"/>
      <c r="IR358" s="16"/>
      <c r="IS358" s="16"/>
      <c r="IT358" s="16"/>
      <c r="IU358" s="16"/>
      <c r="IV358" s="16"/>
      <c r="IW358" s="16"/>
      <c r="IX358" s="16"/>
    </row>
    <row r="359" spans="1:258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6"/>
      <c r="EJ359" s="16"/>
      <c r="EK359" s="16"/>
      <c r="EL359" s="16"/>
      <c r="EM359" s="16"/>
      <c r="EN359" s="16"/>
      <c r="EO359" s="16"/>
      <c r="EP359" s="16"/>
      <c r="EQ359" s="16"/>
      <c r="ER359" s="16"/>
      <c r="ES359" s="16"/>
      <c r="ET359" s="16"/>
      <c r="EU359" s="16"/>
      <c r="EV359" s="16"/>
      <c r="EW359" s="16"/>
      <c r="EX359" s="16"/>
      <c r="EY359" s="16"/>
      <c r="EZ359" s="16"/>
      <c r="FA359" s="16"/>
      <c r="FB359" s="16"/>
      <c r="FC359" s="16"/>
      <c r="FD359" s="16"/>
      <c r="FE359" s="16"/>
      <c r="FF359" s="16"/>
      <c r="FG359" s="16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6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  <c r="HV359" s="16"/>
      <c r="HW359" s="16"/>
      <c r="HX359" s="16"/>
      <c r="HY359" s="16"/>
      <c r="HZ359" s="16"/>
      <c r="IA359" s="16"/>
      <c r="IB359" s="16"/>
      <c r="IC359" s="16"/>
      <c r="ID359" s="16"/>
      <c r="IE359" s="16"/>
      <c r="IF359" s="16"/>
      <c r="IG359" s="16"/>
      <c r="IH359" s="16"/>
      <c r="II359" s="16"/>
      <c r="IJ359" s="16"/>
      <c r="IK359" s="16"/>
      <c r="IL359" s="16"/>
      <c r="IM359" s="16"/>
      <c r="IN359" s="16"/>
      <c r="IO359" s="16"/>
      <c r="IP359" s="16"/>
      <c r="IQ359" s="16"/>
      <c r="IR359" s="16"/>
      <c r="IS359" s="16"/>
      <c r="IT359" s="16"/>
      <c r="IU359" s="16"/>
      <c r="IV359" s="16"/>
      <c r="IW359" s="16"/>
      <c r="IX359" s="16"/>
    </row>
    <row r="360" spans="1:258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6"/>
      <c r="EJ360" s="16"/>
      <c r="EK360" s="16"/>
      <c r="EL360" s="16"/>
      <c r="EM360" s="16"/>
      <c r="EN360" s="16"/>
      <c r="EO360" s="16"/>
      <c r="EP360" s="16"/>
      <c r="EQ360" s="16"/>
      <c r="ER360" s="16"/>
      <c r="ES360" s="16"/>
      <c r="ET360" s="16"/>
      <c r="EU360" s="16"/>
      <c r="EV360" s="16"/>
      <c r="EW360" s="16"/>
      <c r="EX360" s="16"/>
      <c r="EY360" s="16"/>
      <c r="EZ360" s="16"/>
      <c r="FA360" s="16"/>
      <c r="FB360" s="16"/>
      <c r="FC360" s="16"/>
      <c r="FD360" s="16"/>
      <c r="FE360" s="16"/>
      <c r="FF360" s="16"/>
      <c r="FG360" s="16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6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  <c r="HV360" s="16"/>
      <c r="HW360" s="16"/>
      <c r="HX360" s="16"/>
      <c r="HY360" s="16"/>
      <c r="HZ360" s="16"/>
      <c r="IA360" s="16"/>
      <c r="IB360" s="16"/>
      <c r="IC360" s="16"/>
      <c r="ID360" s="16"/>
      <c r="IE360" s="16"/>
      <c r="IF360" s="16"/>
      <c r="IG360" s="16"/>
      <c r="IH360" s="16"/>
      <c r="II360" s="16"/>
      <c r="IJ360" s="16"/>
      <c r="IK360" s="16"/>
      <c r="IL360" s="16"/>
      <c r="IM360" s="16"/>
      <c r="IN360" s="16"/>
      <c r="IO360" s="16"/>
      <c r="IP360" s="16"/>
      <c r="IQ360" s="16"/>
      <c r="IR360" s="16"/>
      <c r="IS360" s="16"/>
      <c r="IT360" s="16"/>
      <c r="IU360" s="16"/>
      <c r="IV360" s="16"/>
      <c r="IW360" s="16"/>
      <c r="IX360" s="16"/>
    </row>
    <row r="361" spans="1:258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6"/>
      <c r="EJ361" s="16"/>
      <c r="EK361" s="16"/>
      <c r="EL361" s="16"/>
      <c r="EM361" s="16"/>
      <c r="EN361" s="16"/>
      <c r="EO361" s="16"/>
      <c r="EP361" s="16"/>
      <c r="EQ361" s="16"/>
      <c r="ER361" s="16"/>
      <c r="ES361" s="16"/>
      <c r="ET361" s="16"/>
      <c r="EU361" s="16"/>
      <c r="EV361" s="16"/>
      <c r="EW361" s="16"/>
      <c r="EX361" s="16"/>
      <c r="EY361" s="16"/>
      <c r="EZ361" s="16"/>
      <c r="FA361" s="16"/>
      <c r="FB361" s="16"/>
      <c r="FC361" s="16"/>
      <c r="FD361" s="16"/>
      <c r="FE361" s="16"/>
      <c r="FF361" s="16"/>
      <c r="FG361" s="16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6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  <c r="HV361" s="16"/>
      <c r="HW361" s="16"/>
      <c r="HX361" s="16"/>
      <c r="HY361" s="16"/>
      <c r="HZ361" s="16"/>
      <c r="IA361" s="16"/>
      <c r="IB361" s="16"/>
      <c r="IC361" s="16"/>
      <c r="ID361" s="16"/>
      <c r="IE361" s="16"/>
      <c r="IF361" s="16"/>
      <c r="IG361" s="16"/>
      <c r="IH361" s="16"/>
      <c r="II361" s="16"/>
      <c r="IJ361" s="16"/>
      <c r="IK361" s="16"/>
      <c r="IL361" s="16"/>
      <c r="IM361" s="16"/>
      <c r="IN361" s="16"/>
      <c r="IO361" s="16"/>
      <c r="IP361" s="16"/>
      <c r="IQ361" s="16"/>
      <c r="IR361" s="16"/>
      <c r="IS361" s="16"/>
      <c r="IT361" s="16"/>
      <c r="IU361" s="16"/>
      <c r="IV361" s="16"/>
      <c r="IW361" s="16"/>
      <c r="IX361" s="16"/>
    </row>
    <row r="362" spans="1:258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6"/>
      <c r="EJ362" s="16"/>
      <c r="EK362" s="16"/>
      <c r="EL362" s="16"/>
      <c r="EM362" s="16"/>
      <c r="EN362" s="16"/>
      <c r="EO362" s="16"/>
      <c r="EP362" s="16"/>
      <c r="EQ362" s="16"/>
      <c r="ER362" s="16"/>
      <c r="ES362" s="16"/>
      <c r="ET362" s="16"/>
      <c r="EU362" s="16"/>
      <c r="EV362" s="16"/>
      <c r="EW362" s="16"/>
      <c r="EX362" s="16"/>
      <c r="EY362" s="16"/>
      <c r="EZ362" s="16"/>
      <c r="FA362" s="16"/>
      <c r="FB362" s="16"/>
      <c r="FC362" s="16"/>
      <c r="FD362" s="16"/>
      <c r="FE362" s="16"/>
      <c r="FF362" s="16"/>
      <c r="FG362" s="16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6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  <c r="HV362" s="16"/>
      <c r="HW362" s="16"/>
      <c r="HX362" s="16"/>
      <c r="HY362" s="16"/>
      <c r="HZ362" s="16"/>
      <c r="IA362" s="16"/>
      <c r="IB362" s="16"/>
      <c r="IC362" s="16"/>
      <c r="ID362" s="16"/>
      <c r="IE362" s="16"/>
      <c r="IF362" s="16"/>
      <c r="IG362" s="16"/>
      <c r="IH362" s="16"/>
      <c r="II362" s="16"/>
      <c r="IJ362" s="16"/>
      <c r="IK362" s="16"/>
      <c r="IL362" s="16"/>
      <c r="IM362" s="16"/>
      <c r="IN362" s="16"/>
      <c r="IO362" s="16"/>
      <c r="IP362" s="16"/>
      <c r="IQ362" s="16"/>
      <c r="IR362" s="16"/>
      <c r="IS362" s="16"/>
      <c r="IT362" s="16"/>
      <c r="IU362" s="16"/>
      <c r="IV362" s="16"/>
      <c r="IW362" s="16"/>
      <c r="IX362" s="16"/>
    </row>
    <row r="363" spans="1:258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6"/>
      <c r="EJ363" s="16"/>
      <c r="EK363" s="16"/>
      <c r="EL363" s="16"/>
      <c r="EM363" s="16"/>
      <c r="EN363" s="16"/>
      <c r="EO363" s="16"/>
      <c r="EP363" s="16"/>
      <c r="EQ363" s="16"/>
      <c r="ER363" s="16"/>
      <c r="ES363" s="16"/>
      <c r="ET363" s="16"/>
      <c r="EU363" s="16"/>
      <c r="EV363" s="16"/>
      <c r="EW363" s="16"/>
      <c r="EX363" s="16"/>
      <c r="EY363" s="16"/>
      <c r="EZ363" s="16"/>
      <c r="FA363" s="16"/>
      <c r="FB363" s="16"/>
      <c r="FC363" s="16"/>
      <c r="FD363" s="16"/>
      <c r="FE363" s="16"/>
      <c r="FF363" s="16"/>
      <c r="FG363" s="16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6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  <c r="HV363" s="16"/>
      <c r="HW363" s="16"/>
      <c r="HX363" s="16"/>
      <c r="HY363" s="16"/>
      <c r="HZ363" s="16"/>
      <c r="IA363" s="16"/>
      <c r="IB363" s="16"/>
      <c r="IC363" s="16"/>
      <c r="ID363" s="16"/>
      <c r="IE363" s="16"/>
      <c r="IF363" s="16"/>
      <c r="IG363" s="16"/>
      <c r="IH363" s="16"/>
      <c r="II363" s="16"/>
      <c r="IJ363" s="16"/>
      <c r="IK363" s="16"/>
      <c r="IL363" s="16"/>
      <c r="IM363" s="16"/>
      <c r="IN363" s="16"/>
      <c r="IO363" s="16"/>
      <c r="IP363" s="16"/>
      <c r="IQ363" s="16"/>
      <c r="IR363" s="16"/>
      <c r="IS363" s="16"/>
      <c r="IT363" s="16"/>
      <c r="IU363" s="16"/>
      <c r="IV363" s="16"/>
      <c r="IW363" s="16"/>
      <c r="IX363" s="16"/>
    </row>
    <row r="364" spans="1:258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6"/>
      <c r="EJ364" s="16"/>
      <c r="EK364" s="16"/>
      <c r="EL364" s="16"/>
      <c r="EM364" s="16"/>
      <c r="EN364" s="16"/>
      <c r="EO364" s="16"/>
      <c r="EP364" s="16"/>
      <c r="EQ364" s="16"/>
      <c r="ER364" s="16"/>
      <c r="ES364" s="16"/>
      <c r="ET364" s="16"/>
      <c r="EU364" s="16"/>
      <c r="EV364" s="16"/>
      <c r="EW364" s="16"/>
      <c r="EX364" s="16"/>
      <c r="EY364" s="16"/>
      <c r="EZ364" s="16"/>
      <c r="FA364" s="16"/>
      <c r="FB364" s="16"/>
      <c r="FC364" s="16"/>
      <c r="FD364" s="16"/>
      <c r="FE364" s="16"/>
      <c r="FF364" s="16"/>
      <c r="FG364" s="16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6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  <c r="HV364" s="16"/>
      <c r="HW364" s="16"/>
      <c r="HX364" s="16"/>
      <c r="HY364" s="16"/>
      <c r="HZ364" s="16"/>
      <c r="IA364" s="16"/>
      <c r="IB364" s="16"/>
      <c r="IC364" s="16"/>
      <c r="ID364" s="16"/>
      <c r="IE364" s="16"/>
      <c r="IF364" s="16"/>
      <c r="IG364" s="16"/>
      <c r="IH364" s="16"/>
      <c r="II364" s="16"/>
      <c r="IJ364" s="16"/>
      <c r="IK364" s="16"/>
      <c r="IL364" s="16"/>
      <c r="IM364" s="16"/>
      <c r="IN364" s="16"/>
      <c r="IO364" s="16"/>
      <c r="IP364" s="16"/>
      <c r="IQ364" s="16"/>
      <c r="IR364" s="16"/>
      <c r="IS364" s="16"/>
      <c r="IT364" s="16"/>
      <c r="IU364" s="16"/>
      <c r="IV364" s="16"/>
      <c r="IW364" s="16"/>
      <c r="IX364" s="16"/>
    </row>
    <row r="365" spans="1:258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6"/>
      <c r="EJ365" s="16"/>
      <c r="EK365" s="16"/>
      <c r="EL365" s="16"/>
      <c r="EM365" s="16"/>
      <c r="EN365" s="16"/>
      <c r="EO365" s="16"/>
      <c r="EP365" s="16"/>
      <c r="EQ365" s="16"/>
      <c r="ER365" s="16"/>
      <c r="ES365" s="16"/>
      <c r="ET365" s="16"/>
      <c r="EU365" s="16"/>
      <c r="EV365" s="16"/>
      <c r="EW365" s="16"/>
      <c r="EX365" s="16"/>
      <c r="EY365" s="16"/>
      <c r="EZ365" s="16"/>
      <c r="FA365" s="16"/>
      <c r="FB365" s="16"/>
      <c r="FC365" s="16"/>
      <c r="FD365" s="16"/>
      <c r="FE365" s="16"/>
      <c r="FF365" s="16"/>
      <c r="FG365" s="16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6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  <c r="HV365" s="16"/>
      <c r="HW365" s="16"/>
      <c r="HX365" s="16"/>
      <c r="HY365" s="16"/>
      <c r="HZ365" s="16"/>
      <c r="IA365" s="16"/>
      <c r="IB365" s="16"/>
      <c r="IC365" s="16"/>
      <c r="ID365" s="16"/>
      <c r="IE365" s="16"/>
      <c r="IF365" s="16"/>
      <c r="IG365" s="16"/>
      <c r="IH365" s="16"/>
      <c r="II365" s="16"/>
      <c r="IJ365" s="16"/>
      <c r="IK365" s="16"/>
      <c r="IL365" s="16"/>
      <c r="IM365" s="16"/>
      <c r="IN365" s="16"/>
      <c r="IO365" s="16"/>
      <c r="IP365" s="16"/>
      <c r="IQ365" s="16"/>
      <c r="IR365" s="16"/>
      <c r="IS365" s="16"/>
      <c r="IT365" s="16"/>
      <c r="IU365" s="16"/>
      <c r="IV365" s="16"/>
      <c r="IW365" s="16"/>
      <c r="IX365" s="16"/>
    </row>
    <row r="366" spans="1:258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6"/>
      <c r="EJ366" s="16"/>
      <c r="EK366" s="16"/>
      <c r="EL366" s="16"/>
      <c r="EM366" s="16"/>
      <c r="EN366" s="16"/>
      <c r="EO366" s="16"/>
      <c r="EP366" s="16"/>
      <c r="EQ366" s="16"/>
      <c r="ER366" s="16"/>
      <c r="ES366" s="16"/>
      <c r="ET366" s="16"/>
      <c r="EU366" s="16"/>
      <c r="EV366" s="16"/>
      <c r="EW366" s="16"/>
      <c r="EX366" s="16"/>
      <c r="EY366" s="16"/>
      <c r="EZ366" s="16"/>
      <c r="FA366" s="16"/>
      <c r="FB366" s="16"/>
      <c r="FC366" s="16"/>
      <c r="FD366" s="16"/>
      <c r="FE366" s="16"/>
      <c r="FF366" s="16"/>
      <c r="FG366" s="16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6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  <c r="HV366" s="16"/>
      <c r="HW366" s="16"/>
      <c r="HX366" s="16"/>
      <c r="HY366" s="16"/>
      <c r="HZ366" s="16"/>
      <c r="IA366" s="16"/>
      <c r="IB366" s="16"/>
      <c r="IC366" s="16"/>
      <c r="ID366" s="16"/>
      <c r="IE366" s="16"/>
      <c r="IF366" s="16"/>
      <c r="IG366" s="16"/>
      <c r="IH366" s="16"/>
      <c r="II366" s="16"/>
      <c r="IJ366" s="16"/>
      <c r="IK366" s="16"/>
      <c r="IL366" s="16"/>
      <c r="IM366" s="16"/>
      <c r="IN366" s="16"/>
      <c r="IO366" s="16"/>
      <c r="IP366" s="16"/>
      <c r="IQ366" s="16"/>
      <c r="IR366" s="16"/>
      <c r="IS366" s="16"/>
      <c r="IT366" s="16"/>
      <c r="IU366" s="16"/>
      <c r="IV366" s="16"/>
      <c r="IW366" s="16"/>
      <c r="IX366" s="16"/>
    </row>
    <row r="367" spans="1:258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6"/>
      <c r="EJ367" s="16"/>
      <c r="EK367" s="16"/>
      <c r="EL367" s="16"/>
      <c r="EM367" s="16"/>
      <c r="EN367" s="16"/>
      <c r="EO367" s="16"/>
      <c r="EP367" s="16"/>
      <c r="EQ367" s="16"/>
      <c r="ER367" s="16"/>
      <c r="ES367" s="16"/>
      <c r="ET367" s="16"/>
      <c r="EU367" s="16"/>
      <c r="EV367" s="16"/>
      <c r="EW367" s="16"/>
      <c r="EX367" s="16"/>
      <c r="EY367" s="16"/>
      <c r="EZ367" s="16"/>
      <c r="FA367" s="16"/>
      <c r="FB367" s="16"/>
      <c r="FC367" s="16"/>
      <c r="FD367" s="16"/>
      <c r="FE367" s="16"/>
      <c r="FF367" s="16"/>
      <c r="FG367" s="16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6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  <c r="HV367" s="16"/>
      <c r="HW367" s="16"/>
      <c r="HX367" s="16"/>
      <c r="HY367" s="16"/>
      <c r="HZ367" s="16"/>
      <c r="IA367" s="16"/>
      <c r="IB367" s="16"/>
      <c r="IC367" s="16"/>
      <c r="ID367" s="16"/>
      <c r="IE367" s="16"/>
      <c r="IF367" s="16"/>
      <c r="IG367" s="16"/>
      <c r="IH367" s="16"/>
      <c r="II367" s="16"/>
      <c r="IJ367" s="16"/>
      <c r="IK367" s="16"/>
      <c r="IL367" s="16"/>
      <c r="IM367" s="16"/>
      <c r="IN367" s="16"/>
      <c r="IO367" s="16"/>
      <c r="IP367" s="16"/>
      <c r="IQ367" s="16"/>
      <c r="IR367" s="16"/>
      <c r="IS367" s="16"/>
      <c r="IT367" s="16"/>
      <c r="IU367" s="16"/>
      <c r="IV367" s="16"/>
      <c r="IW367" s="16"/>
      <c r="IX367" s="16"/>
    </row>
    <row r="368" spans="1:25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6"/>
      <c r="EJ368" s="16"/>
      <c r="EK368" s="16"/>
      <c r="EL368" s="16"/>
      <c r="EM368" s="16"/>
      <c r="EN368" s="16"/>
      <c r="EO368" s="16"/>
      <c r="EP368" s="16"/>
      <c r="EQ368" s="16"/>
      <c r="ER368" s="16"/>
      <c r="ES368" s="16"/>
      <c r="ET368" s="16"/>
      <c r="EU368" s="16"/>
      <c r="EV368" s="16"/>
      <c r="EW368" s="16"/>
      <c r="EX368" s="16"/>
      <c r="EY368" s="16"/>
      <c r="EZ368" s="16"/>
      <c r="FA368" s="16"/>
      <c r="FB368" s="16"/>
      <c r="FC368" s="16"/>
      <c r="FD368" s="16"/>
      <c r="FE368" s="16"/>
      <c r="FF368" s="16"/>
      <c r="FG368" s="16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6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  <c r="HV368" s="16"/>
      <c r="HW368" s="16"/>
      <c r="HX368" s="16"/>
      <c r="HY368" s="16"/>
      <c r="HZ368" s="16"/>
      <c r="IA368" s="16"/>
      <c r="IB368" s="16"/>
      <c r="IC368" s="16"/>
      <c r="ID368" s="16"/>
      <c r="IE368" s="16"/>
      <c r="IF368" s="16"/>
      <c r="IG368" s="16"/>
      <c r="IH368" s="16"/>
      <c r="II368" s="16"/>
      <c r="IJ368" s="16"/>
      <c r="IK368" s="16"/>
      <c r="IL368" s="16"/>
      <c r="IM368" s="16"/>
      <c r="IN368" s="16"/>
      <c r="IO368" s="16"/>
      <c r="IP368" s="16"/>
      <c r="IQ368" s="16"/>
      <c r="IR368" s="16"/>
      <c r="IS368" s="16"/>
      <c r="IT368" s="16"/>
      <c r="IU368" s="16"/>
      <c r="IV368" s="16"/>
      <c r="IW368" s="16"/>
      <c r="IX368" s="16"/>
    </row>
    <row r="369" spans="1:258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6"/>
      <c r="EJ369" s="16"/>
      <c r="EK369" s="16"/>
      <c r="EL369" s="16"/>
      <c r="EM369" s="16"/>
      <c r="EN369" s="16"/>
      <c r="EO369" s="16"/>
      <c r="EP369" s="16"/>
      <c r="EQ369" s="16"/>
      <c r="ER369" s="16"/>
      <c r="ES369" s="16"/>
      <c r="ET369" s="16"/>
      <c r="EU369" s="16"/>
      <c r="EV369" s="16"/>
      <c r="EW369" s="16"/>
      <c r="EX369" s="16"/>
      <c r="EY369" s="16"/>
      <c r="EZ369" s="16"/>
      <c r="FA369" s="16"/>
      <c r="FB369" s="16"/>
      <c r="FC369" s="16"/>
      <c r="FD369" s="16"/>
      <c r="FE369" s="16"/>
      <c r="FF369" s="16"/>
      <c r="FG369" s="16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6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  <c r="HV369" s="16"/>
      <c r="HW369" s="16"/>
      <c r="HX369" s="16"/>
      <c r="HY369" s="16"/>
      <c r="HZ369" s="16"/>
      <c r="IA369" s="16"/>
      <c r="IB369" s="16"/>
      <c r="IC369" s="16"/>
      <c r="ID369" s="16"/>
      <c r="IE369" s="16"/>
      <c r="IF369" s="16"/>
      <c r="IG369" s="16"/>
      <c r="IH369" s="16"/>
      <c r="II369" s="16"/>
      <c r="IJ369" s="16"/>
      <c r="IK369" s="16"/>
      <c r="IL369" s="16"/>
      <c r="IM369" s="16"/>
      <c r="IN369" s="16"/>
      <c r="IO369" s="16"/>
      <c r="IP369" s="16"/>
      <c r="IQ369" s="16"/>
      <c r="IR369" s="16"/>
      <c r="IS369" s="16"/>
      <c r="IT369" s="16"/>
      <c r="IU369" s="16"/>
      <c r="IV369" s="16"/>
      <c r="IW369" s="16"/>
      <c r="IX369" s="16"/>
    </row>
    <row r="370" spans="1:258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6"/>
      <c r="EJ370" s="16"/>
      <c r="EK370" s="16"/>
      <c r="EL370" s="16"/>
      <c r="EM370" s="16"/>
      <c r="EN370" s="16"/>
      <c r="EO370" s="16"/>
      <c r="EP370" s="16"/>
      <c r="EQ370" s="16"/>
      <c r="ER370" s="16"/>
      <c r="ES370" s="16"/>
      <c r="ET370" s="16"/>
      <c r="EU370" s="16"/>
      <c r="EV370" s="16"/>
      <c r="EW370" s="16"/>
      <c r="EX370" s="16"/>
      <c r="EY370" s="16"/>
      <c r="EZ370" s="16"/>
      <c r="FA370" s="16"/>
      <c r="FB370" s="16"/>
      <c r="FC370" s="16"/>
      <c r="FD370" s="16"/>
      <c r="FE370" s="16"/>
      <c r="FF370" s="16"/>
      <c r="FG370" s="16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6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  <c r="HV370" s="16"/>
      <c r="HW370" s="16"/>
      <c r="HX370" s="16"/>
      <c r="HY370" s="16"/>
      <c r="HZ370" s="16"/>
      <c r="IA370" s="16"/>
      <c r="IB370" s="16"/>
      <c r="IC370" s="16"/>
      <c r="ID370" s="16"/>
      <c r="IE370" s="16"/>
      <c r="IF370" s="16"/>
      <c r="IG370" s="16"/>
      <c r="IH370" s="16"/>
      <c r="II370" s="16"/>
      <c r="IJ370" s="16"/>
      <c r="IK370" s="16"/>
      <c r="IL370" s="16"/>
      <c r="IM370" s="16"/>
      <c r="IN370" s="16"/>
      <c r="IO370" s="16"/>
      <c r="IP370" s="16"/>
      <c r="IQ370" s="16"/>
      <c r="IR370" s="16"/>
      <c r="IS370" s="16"/>
      <c r="IT370" s="16"/>
      <c r="IU370" s="16"/>
      <c r="IV370" s="16"/>
      <c r="IW370" s="16"/>
      <c r="IX370" s="16"/>
    </row>
    <row r="371" spans="1:258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6"/>
      <c r="EJ371" s="16"/>
      <c r="EK371" s="16"/>
      <c r="EL371" s="16"/>
      <c r="EM371" s="16"/>
      <c r="EN371" s="16"/>
      <c r="EO371" s="16"/>
      <c r="EP371" s="16"/>
      <c r="EQ371" s="16"/>
      <c r="ER371" s="16"/>
      <c r="ES371" s="16"/>
      <c r="ET371" s="16"/>
      <c r="EU371" s="16"/>
      <c r="EV371" s="16"/>
      <c r="EW371" s="16"/>
      <c r="EX371" s="16"/>
      <c r="EY371" s="16"/>
      <c r="EZ371" s="16"/>
      <c r="FA371" s="16"/>
      <c r="FB371" s="16"/>
      <c r="FC371" s="16"/>
      <c r="FD371" s="16"/>
      <c r="FE371" s="16"/>
      <c r="FF371" s="16"/>
      <c r="FG371" s="16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6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  <c r="HV371" s="16"/>
      <c r="HW371" s="16"/>
      <c r="HX371" s="16"/>
      <c r="HY371" s="16"/>
      <c r="HZ371" s="16"/>
      <c r="IA371" s="16"/>
      <c r="IB371" s="16"/>
      <c r="IC371" s="16"/>
      <c r="ID371" s="16"/>
      <c r="IE371" s="16"/>
      <c r="IF371" s="16"/>
      <c r="IG371" s="16"/>
      <c r="IH371" s="16"/>
      <c r="II371" s="16"/>
      <c r="IJ371" s="16"/>
      <c r="IK371" s="16"/>
      <c r="IL371" s="16"/>
      <c r="IM371" s="16"/>
      <c r="IN371" s="16"/>
      <c r="IO371" s="16"/>
      <c r="IP371" s="16"/>
      <c r="IQ371" s="16"/>
      <c r="IR371" s="16"/>
      <c r="IS371" s="16"/>
      <c r="IT371" s="16"/>
      <c r="IU371" s="16"/>
      <c r="IV371" s="16"/>
      <c r="IW371" s="16"/>
      <c r="IX371" s="16"/>
    </row>
    <row r="372" spans="1:258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6"/>
      <c r="EJ372" s="16"/>
      <c r="EK372" s="16"/>
      <c r="EL372" s="16"/>
      <c r="EM372" s="16"/>
      <c r="EN372" s="16"/>
      <c r="EO372" s="16"/>
      <c r="EP372" s="16"/>
      <c r="EQ372" s="16"/>
      <c r="ER372" s="16"/>
      <c r="ES372" s="16"/>
      <c r="ET372" s="16"/>
      <c r="EU372" s="16"/>
      <c r="EV372" s="16"/>
      <c r="EW372" s="16"/>
      <c r="EX372" s="16"/>
      <c r="EY372" s="16"/>
      <c r="EZ372" s="16"/>
      <c r="FA372" s="16"/>
      <c r="FB372" s="16"/>
      <c r="FC372" s="16"/>
      <c r="FD372" s="16"/>
      <c r="FE372" s="16"/>
      <c r="FF372" s="16"/>
      <c r="FG372" s="16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6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  <c r="HV372" s="16"/>
      <c r="HW372" s="16"/>
      <c r="HX372" s="16"/>
      <c r="HY372" s="16"/>
      <c r="HZ372" s="16"/>
      <c r="IA372" s="16"/>
      <c r="IB372" s="16"/>
      <c r="IC372" s="16"/>
      <c r="ID372" s="16"/>
      <c r="IE372" s="16"/>
      <c r="IF372" s="16"/>
      <c r="IG372" s="16"/>
      <c r="IH372" s="16"/>
      <c r="II372" s="16"/>
      <c r="IJ372" s="16"/>
      <c r="IK372" s="16"/>
      <c r="IL372" s="16"/>
      <c r="IM372" s="16"/>
      <c r="IN372" s="16"/>
      <c r="IO372" s="16"/>
      <c r="IP372" s="16"/>
      <c r="IQ372" s="16"/>
      <c r="IR372" s="16"/>
      <c r="IS372" s="16"/>
      <c r="IT372" s="16"/>
      <c r="IU372" s="16"/>
      <c r="IV372" s="16"/>
      <c r="IW372" s="16"/>
      <c r="IX372" s="16"/>
    </row>
    <row r="373" spans="1:258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6"/>
      <c r="EJ373" s="16"/>
      <c r="EK373" s="16"/>
      <c r="EL373" s="16"/>
      <c r="EM373" s="16"/>
      <c r="EN373" s="16"/>
      <c r="EO373" s="16"/>
      <c r="EP373" s="16"/>
      <c r="EQ373" s="16"/>
      <c r="ER373" s="16"/>
      <c r="ES373" s="16"/>
      <c r="ET373" s="16"/>
      <c r="EU373" s="16"/>
      <c r="EV373" s="16"/>
      <c r="EW373" s="16"/>
      <c r="EX373" s="16"/>
      <c r="EY373" s="16"/>
      <c r="EZ373" s="16"/>
      <c r="FA373" s="16"/>
      <c r="FB373" s="16"/>
      <c r="FC373" s="16"/>
      <c r="FD373" s="16"/>
      <c r="FE373" s="16"/>
      <c r="FF373" s="16"/>
      <c r="FG373" s="16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6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  <c r="HV373" s="16"/>
      <c r="HW373" s="16"/>
      <c r="HX373" s="16"/>
      <c r="HY373" s="16"/>
      <c r="HZ373" s="16"/>
      <c r="IA373" s="16"/>
      <c r="IB373" s="16"/>
      <c r="IC373" s="16"/>
      <c r="ID373" s="16"/>
      <c r="IE373" s="16"/>
      <c r="IF373" s="16"/>
      <c r="IG373" s="16"/>
      <c r="IH373" s="16"/>
      <c r="II373" s="16"/>
      <c r="IJ373" s="16"/>
      <c r="IK373" s="16"/>
      <c r="IL373" s="16"/>
      <c r="IM373" s="16"/>
      <c r="IN373" s="16"/>
      <c r="IO373" s="16"/>
      <c r="IP373" s="16"/>
      <c r="IQ373" s="16"/>
      <c r="IR373" s="16"/>
      <c r="IS373" s="16"/>
      <c r="IT373" s="16"/>
      <c r="IU373" s="16"/>
      <c r="IV373" s="16"/>
      <c r="IW373" s="16"/>
      <c r="IX373" s="16"/>
    </row>
    <row r="374" spans="1:258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6"/>
      <c r="EJ374" s="16"/>
      <c r="EK374" s="16"/>
      <c r="EL374" s="16"/>
      <c r="EM374" s="16"/>
      <c r="EN374" s="16"/>
      <c r="EO374" s="16"/>
      <c r="EP374" s="16"/>
      <c r="EQ374" s="16"/>
      <c r="ER374" s="16"/>
      <c r="ES374" s="16"/>
      <c r="ET374" s="16"/>
      <c r="EU374" s="16"/>
      <c r="EV374" s="16"/>
      <c r="EW374" s="16"/>
      <c r="EX374" s="16"/>
      <c r="EY374" s="16"/>
      <c r="EZ374" s="16"/>
      <c r="FA374" s="16"/>
      <c r="FB374" s="16"/>
      <c r="FC374" s="16"/>
      <c r="FD374" s="16"/>
      <c r="FE374" s="16"/>
      <c r="FF374" s="16"/>
      <c r="FG374" s="16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6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  <c r="HV374" s="16"/>
      <c r="HW374" s="16"/>
      <c r="HX374" s="16"/>
      <c r="HY374" s="16"/>
      <c r="HZ374" s="16"/>
      <c r="IA374" s="16"/>
      <c r="IB374" s="16"/>
      <c r="IC374" s="16"/>
      <c r="ID374" s="16"/>
      <c r="IE374" s="16"/>
      <c r="IF374" s="16"/>
      <c r="IG374" s="16"/>
      <c r="IH374" s="16"/>
      <c r="II374" s="16"/>
      <c r="IJ374" s="16"/>
      <c r="IK374" s="16"/>
      <c r="IL374" s="16"/>
      <c r="IM374" s="16"/>
      <c r="IN374" s="16"/>
      <c r="IO374" s="16"/>
      <c r="IP374" s="16"/>
      <c r="IQ374" s="16"/>
      <c r="IR374" s="16"/>
      <c r="IS374" s="16"/>
      <c r="IT374" s="16"/>
      <c r="IU374" s="16"/>
      <c r="IV374" s="16"/>
      <c r="IW374" s="16"/>
      <c r="IX374" s="16"/>
    </row>
    <row r="375" spans="1:258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6"/>
      <c r="EJ375" s="16"/>
      <c r="EK375" s="16"/>
      <c r="EL375" s="16"/>
      <c r="EM375" s="16"/>
      <c r="EN375" s="16"/>
      <c r="EO375" s="16"/>
      <c r="EP375" s="16"/>
      <c r="EQ375" s="16"/>
      <c r="ER375" s="16"/>
      <c r="ES375" s="16"/>
      <c r="ET375" s="16"/>
      <c r="EU375" s="16"/>
      <c r="EV375" s="16"/>
      <c r="EW375" s="16"/>
      <c r="EX375" s="16"/>
      <c r="EY375" s="16"/>
      <c r="EZ375" s="16"/>
      <c r="FA375" s="16"/>
      <c r="FB375" s="16"/>
      <c r="FC375" s="16"/>
      <c r="FD375" s="16"/>
      <c r="FE375" s="16"/>
      <c r="FF375" s="16"/>
      <c r="FG375" s="16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6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  <c r="HV375" s="16"/>
      <c r="HW375" s="16"/>
      <c r="HX375" s="16"/>
      <c r="HY375" s="16"/>
      <c r="HZ375" s="16"/>
      <c r="IA375" s="16"/>
      <c r="IB375" s="16"/>
      <c r="IC375" s="16"/>
      <c r="ID375" s="16"/>
      <c r="IE375" s="16"/>
      <c r="IF375" s="16"/>
      <c r="IG375" s="16"/>
      <c r="IH375" s="16"/>
      <c r="II375" s="16"/>
      <c r="IJ375" s="16"/>
      <c r="IK375" s="16"/>
      <c r="IL375" s="16"/>
      <c r="IM375" s="16"/>
      <c r="IN375" s="16"/>
      <c r="IO375" s="16"/>
      <c r="IP375" s="16"/>
      <c r="IQ375" s="16"/>
      <c r="IR375" s="16"/>
      <c r="IS375" s="16"/>
      <c r="IT375" s="16"/>
      <c r="IU375" s="16"/>
      <c r="IV375" s="16"/>
      <c r="IW375" s="16"/>
      <c r="IX375" s="16"/>
    </row>
    <row r="376" spans="1:258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6"/>
      <c r="EJ376" s="16"/>
      <c r="EK376" s="16"/>
      <c r="EL376" s="16"/>
      <c r="EM376" s="16"/>
      <c r="EN376" s="16"/>
      <c r="EO376" s="16"/>
      <c r="EP376" s="16"/>
      <c r="EQ376" s="16"/>
      <c r="ER376" s="16"/>
      <c r="ES376" s="16"/>
      <c r="ET376" s="16"/>
      <c r="EU376" s="16"/>
      <c r="EV376" s="16"/>
      <c r="EW376" s="16"/>
      <c r="EX376" s="16"/>
      <c r="EY376" s="16"/>
      <c r="EZ376" s="16"/>
      <c r="FA376" s="16"/>
      <c r="FB376" s="16"/>
      <c r="FC376" s="16"/>
      <c r="FD376" s="16"/>
      <c r="FE376" s="16"/>
      <c r="FF376" s="16"/>
      <c r="FG376" s="16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6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  <c r="HV376" s="16"/>
      <c r="HW376" s="16"/>
      <c r="HX376" s="16"/>
      <c r="HY376" s="16"/>
      <c r="HZ376" s="16"/>
      <c r="IA376" s="16"/>
      <c r="IB376" s="16"/>
      <c r="IC376" s="16"/>
      <c r="ID376" s="16"/>
      <c r="IE376" s="16"/>
      <c r="IF376" s="16"/>
      <c r="IG376" s="16"/>
      <c r="IH376" s="16"/>
      <c r="II376" s="16"/>
      <c r="IJ376" s="16"/>
      <c r="IK376" s="16"/>
      <c r="IL376" s="16"/>
      <c r="IM376" s="16"/>
      <c r="IN376" s="16"/>
      <c r="IO376" s="16"/>
      <c r="IP376" s="16"/>
      <c r="IQ376" s="16"/>
      <c r="IR376" s="16"/>
      <c r="IS376" s="16"/>
      <c r="IT376" s="16"/>
      <c r="IU376" s="16"/>
      <c r="IV376" s="16"/>
      <c r="IW376" s="16"/>
      <c r="IX376" s="16"/>
    </row>
    <row r="377" spans="1:258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6"/>
      <c r="EJ377" s="16"/>
      <c r="EK377" s="16"/>
      <c r="EL377" s="16"/>
      <c r="EM377" s="16"/>
      <c r="EN377" s="16"/>
      <c r="EO377" s="16"/>
      <c r="EP377" s="16"/>
      <c r="EQ377" s="16"/>
      <c r="ER377" s="16"/>
      <c r="ES377" s="16"/>
      <c r="ET377" s="16"/>
      <c r="EU377" s="16"/>
      <c r="EV377" s="16"/>
      <c r="EW377" s="16"/>
      <c r="EX377" s="16"/>
      <c r="EY377" s="16"/>
      <c r="EZ377" s="16"/>
      <c r="FA377" s="16"/>
      <c r="FB377" s="16"/>
      <c r="FC377" s="16"/>
      <c r="FD377" s="16"/>
      <c r="FE377" s="16"/>
      <c r="FF377" s="16"/>
      <c r="FG377" s="16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6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  <c r="HV377" s="16"/>
      <c r="HW377" s="16"/>
      <c r="HX377" s="16"/>
      <c r="HY377" s="16"/>
      <c r="HZ377" s="16"/>
      <c r="IA377" s="16"/>
      <c r="IB377" s="16"/>
      <c r="IC377" s="16"/>
      <c r="ID377" s="16"/>
      <c r="IE377" s="16"/>
      <c r="IF377" s="16"/>
      <c r="IG377" s="16"/>
      <c r="IH377" s="16"/>
      <c r="II377" s="16"/>
      <c r="IJ377" s="16"/>
      <c r="IK377" s="16"/>
      <c r="IL377" s="16"/>
      <c r="IM377" s="16"/>
      <c r="IN377" s="16"/>
      <c r="IO377" s="16"/>
      <c r="IP377" s="16"/>
      <c r="IQ377" s="16"/>
      <c r="IR377" s="16"/>
      <c r="IS377" s="16"/>
      <c r="IT377" s="16"/>
      <c r="IU377" s="16"/>
      <c r="IV377" s="16"/>
      <c r="IW377" s="16"/>
      <c r="IX377" s="16"/>
    </row>
    <row r="378" spans="1:25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6"/>
      <c r="EJ378" s="16"/>
      <c r="EK378" s="16"/>
      <c r="EL378" s="16"/>
      <c r="EM378" s="16"/>
      <c r="EN378" s="16"/>
      <c r="EO378" s="16"/>
      <c r="EP378" s="16"/>
      <c r="EQ378" s="16"/>
      <c r="ER378" s="16"/>
      <c r="ES378" s="16"/>
      <c r="ET378" s="16"/>
      <c r="EU378" s="16"/>
      <c r="EV378" s="16"/>
      <c r="EW378" s="16"/>
      <c r="EX378" s="16"/>
      <c r="EY378" s="16"/>
      <c r="EZ378" s="16"/>
      <c r="FA378" s="16"/>
      <c r="FB378" s="16"/>
      <c r="FC378" s="16"/>
      <c r="FD378" s="16"/>
      <c r="FE378" s="16"/>
      <c r="FF378" s="16"/>
      <c r="FG378" s="16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6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  <c r="HV378" s="16"/>
      <c r="HW378" s="16"/>
      <c r="HX378" s="16"/>
      <c r="HY378" s="16"/>
      <c r="HZ378" s="16"/>
      <c r="IA378" s="16"/>
      <c r="IB378" s="16"/>
      <c r="IC378" s="16"/>
      <c r="ID378" s="16"/>
      <c r="IE378" s="16"/>
      <c r="IF378" s="16"/>
      <c r="IG378" s="16"/>
      <c r="IH378" s="16"/>
      <c r="II378" s="16"/>
      <c r="IJ378" s="16"/>
      <c r="IK378" s="16"/>
      <c r="IL378" s="16"/>
      <c r="IM378" s="16"/>
      <c r="IN378" s="16"/>
      <c r="IO378" s="16"/>
      <c r="IP378" s="16"/>
      <c r="IQ378" s="16"/>
      <c r="IR378" s="16"/>
      <c r="IS378" s="16"/>
      <c r="IT378" s="16"/>
      <c r="IU378" s="16"/>
      <c r="IV378" s="16"/>
      <c r="IW378" s="16"/>
      <c r="IX378" s="16"/>
    </row>
    <row r="379" spans="1:258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6"/>
      <c r="EJ379" s="16"/>
      <c r="EK379" s="16"/>
      <c r="EL379" s="16"/>
      <c r="EM379" s="16"/>
      <c r="EN379" s="16"/>
      <c r="EO379" s="16"/>
      <c r="EP379" s="16"/>
      <c r="EQ379" s="16"/>
      <c r="ER379" s="16"/>
      <c r="ES379" s="16"/>
      <c r="ET379" s="16"/>
      <c r="EU379" s="16"/>
      <c r="EV379" s="16"/>
      <c r="EW379" s="16"/>
      <c r="EX379" s="16"/>
      <c r="EY379" s="16"/>
      <c r="EZ379" s="16"/>
      <c r="FA379" s="16"/>
      <c r="FB379" s="16"/>
      <c r="FC379" s="16"/>
      <c r="FD379" s="16"/>
      <c r="FE379" s="16"/>
      <c r="FF379" s="16"/>
      <c r="FG379" s="16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6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  <c r="HV379" s="16"/>
      <c r="HW379" s="16"/>
      <c r="HX379" s="16"/>
      <c r="HY379" s="16"/>
      <c r="HZ379" s="16"/>
      <c r="IA379" s="16"/>
      <c r="IB379" s="16"/>
      <c r="IC379" s="16"/>
      <c r="ID379" s="16"/>
      <c r="IE379" s="16"/>
      <c r="IF379" s="16"/>
      <c r="IG379" s="16"/>
      <c r="IH379" s="16"/>
      <c r="II379" s="16"/>
      <c r="IJ379" s="16"/>
      <c r="IK379" s="16"/>
      <c r="IL379" s="16"/>
      <c r="IM379" s="16"/>
      <c r="IN379" s="16"/>
      <c r="IO379" s="16"/>
      <c r="IP379" s="16"/>
      <c r="IQ379" s="16"/>
      <c r="IR379" s="16"/>
      <c r="IS379" s="16"/>
      <c r="IT379" s="16"/>
      <c r="IU379" s="16"/>
      <c r="IV379" s="16"/>
      <c r="IW379" s="16"/>
      <c r="IX379" s="16"/>
    </row>
    <row r="380" spans="1:258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6"/>
      <c r="EJ380" s="16"/>
      <c r="EK380" s="16"/>
      <c r="EL380" s="16"/>
      <c r="EM380" s="16"/>
      <c r="EN380" s="16"/>
      <c r="EO380" s="16"/>
      <c r="EP380" s="16"/>
      <c r="EQ380" s="16"/>
      <c r="ER380" s="16"/>
      <c r="ES380" s="16"/>
      <c r="ET380" s="16"/>
      <c r="EU380" s="16"/>
      <c r="EV380" s="16"/>
      <c r="EW380" s="16"/>
      <c r="EX380" s="16"/>
      <c r="EY380" s="16"/>
      <c r="EZ380" s="16"/>
      <c r="FA380" s="16"/>
      <c r="FB380" s="16"/>
      <c r="FC380" s="16"/>
      <c r="FD380" s="16"/>
      <c r="FE380" s="16"/>
      <c r="FF380" s="16"/>
      <c r="FG380" s="16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6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  <c r="HV380" s="16"/>
      <c r="HW380" s="16"/>
      <c r="HX380" s="16"/>
      <c r="HY380" s="16"/>
      <c r="HZ380" s="16"/>
      <c r="IA380" s="16"/>
      <c r="IB380" s="16"/>
      <c r="IC380" s="16"/>
      <c r="ID380" s="16"/>
      <c r="IE380" s="16"/>
      <c r="IF380" s="16"/>
      <c r="IG380" s="16"/>
      <c r="IH380" s="16"/>
      <c r="II380" s="16"/>
      <c r="IJ380" s="16"/>
      <c r="IK380" s="16"/>
      <c r="IL380" s="16"/>
      <c r="IM380" s="16"/>
      <c r="IN380" s="16"/>
      <c r="IO380" s="16"/>
      <c r="IP380" s="16"/>
      <c r="IQ380" s="16"/>
      <c r="IR380" s="16"/>
      <c r="IS380" s="16"/>
      <c r="IT380" s="16"/>
      <c r="IU380" s="16"/>
      <c r="IV380" s="16"/>
      <c r="IW380" s="16"/>
      <c r="IX380" s="16"/>
    </row>
    <row r="381" spans="1:258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6"/>
      <c r="EJ381" s="16"/>
      <c r="EK381" s="16"/>
      <c r="EL381" s="16"/>
      <c r="EM381" s="16"/>
      <c r="EN381" s="16"/>
      <c r="EO381" s="16"/>
      <c r="EP381" s="16"/>
      <c r="EQ381" s="16"/>
      <c r="ER381" s="16"/>
      <c r="ES381" s="16"/>
      <c r="ET381" s="16"/>
      <c r="EU381" s="16"/>
      <c r="EV381" s="16"/>
      <c r="EW381" s="16"/>
      <c r="EX381" s="16"/>
      <c r="EY381" s="16"/>
      <c r="EZ381" s="16"/>
      <c r="FA381" s="16"/>
      <c r="FB381" s="16"/>
      <c r="FC381" s="16"/>
      <c r="FD381" s="16"/>
      <c r="FE381" s="16"/>
      <c r="FF381" s="16"/>
      <c r="FG381" s="16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6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  <c r="HV381" s="16"/>
      <c r="HW381" s="16"/>
      <c r="HX381" s="16"/>
      <c r="HY381" s="16"/>
      <c r="HZ381" s="16"/>
      <c r="IA381" s="16"/>
      <c r="IB381" s="16"/>
      <c r="IC381" s="16"/>
      <c r="ID381" s="16"/>
      <c r="IE381" s="16"/>
      <c r="IF381" s="16"/>
      <c r="IG381" s="16"/>
      <c r="IH381" s="16"/>
      <c r="II381" s="16"/>
      <c r="IJ381" s="16"/>
      <c r="IK381" s="16"/>
      <c r="IL381" s="16"/>
      <c r="IM381" s="16"/>
      <c r="IN381" s="16"/>
      <c r="IO381" s="16"/>
      <c r="IP381" s="16"/>
      <c r="IQ381" s="16"/>
      <c r="IR381" s="16"/>
      <c r="IS381" s="16"/>
      <c r="IT381" s="16"/>
      <c r="IU381" s="16"/>
      <c r="IV381" s="16"/>
      <c r="IW381" s="16"/>
      <c r="IX381" s="16"/>
    </row>
    <row r="382" spans="1:258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6"/>
      <c r="EJ382" s="16"/>
      <c r="EK382" s="16"/>
      <c r="EL382" s="16"/>
      <c r="EM382" s="16"/>
      <c r="EN382" s="16"/>
      <c r="EO382" s="16"/>
      <c r="EP382" s="16"/>
      <c r="EQ382" s="16"/>
      <c r="ER382" s="16"/>
      <c r="ES382" s="16"/>
      <c r="ET382" s="16"/>
      <c r="EU382" s="16"/>
      <c r="EV382" s="16"/>
      <c r="EW382" s="16"/>
      <c r="EX382" s="16"/>
      <c r="EY382" s="16"/>
      <c r="EZ382" s="16"/>
      <c r="FA382" s="16"/>
      <c r="FB382" s="16"/>
      <c r="FC382" s="16"/>
      <c r="FD382" s="16"/>
      <c r="FE382" s="16"/>
      <c r="FF382" s="16"/>
      <c r="FG382" s="16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6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  <c r="HV382" s="16"/>
      <c r="HW382" s="16"/>
      <c r="HX382" s="16"/>
      <c r="HY382" s="16"/>
      <c r="HZ382" s="16"/>
      <c r="IA382" s="16"/>
      <c r="IB382" s="16"/>
      <c r="IC382" s="16"/>
      <c r="ID382" s="16"/>
      <c r="IE382" s="16"/>
      <c r="IF382" s="16"/>
      <c r="IG382" s="16"/>
      <c r="IH382" s="16"/>
      <c r="II382" s="16"/>
      <c r="IJ382" s="16"/>
      <c r="IK382" s="16"/>
      <c r="IL382" s="16"/>
      <c r="IM382" s="16"/>
      <c r="IN382" s="16"/>
      <c r="IO382" s="16"/>
      <c r="IP382" s="16"/>
      <c r="IQ382" s="16"/>
      <c r="IR382" s="16"/>
      <c r="IS382" s="16"/>
      <c r="IT382" s="16"/>
      <c r="IU382" s="16"/>
      <c r="IV382" s="16"/>
      <c r="IW382" s="16"/>
      <c r="IX382" s="16"/>
    </row>
    <row r="383" spans="1:258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6"/>
      <c r="EJ383" s="16"/>
      <c r="EK383" s="16"/>
      <c r="EL383" s="16"/>
      <c r="EM383" s="16"/>
      <c r="EN383" s="16"/>
      <c r="EO383" s="16"/>
      <c r="EP383" s="16"/>
      <c r="EQ383" s="16"/>
      <c r="ER383" s="16"/>
      <c r="ES383" s="16"/>
      <c r="ET383" s="16"/>
      <c r="EU383" s="16"/>
      <c r="EV383" s="16"/>
      <c r="EW383" s="16"/>
      <c r="EX383" s="16"/>
      <c r="EY383" s="16"/>
      <c r="EZ383" s="16"/>
      <c r="FA383" s="16"/>
      <c r="FB383" s="16"/>
      <c r="FC383" s="16"/>
      <c r="FD383" s="16"/>
      <c r="FE383" s="16"/>
      <c r="FF383" s="16"/>
      <c r="FG383" s="16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6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  <c r="HV383" s="16"/>
      <c r="HW383" s="16"/>
      <c r="HX383" s="16"/>
      <c r="HY383" s="16"/>
      <c r="HZ383" s="16"/>
      <c r="IA383" s="16"/>
      <c r="IB383" s="16"/>
      <c r="IC383" s="16"/>
      <c r="ID383" s="16"/>
      <c r="IE383" s="16"/>
      <c r="IF383" s="16"/>
      <c r="IG383" s="16"/>
      <c r="IH383" s="16"/>
      <c r="II383" s="16"/>
      <c r="IJ383" s="16"/>
      <c r="IK383" s="16"/>
      <c r="IL383" s="16"/>
      <c r="IM383" s="16"/>
      <c r="IN383" s="16"/>
      <c r="IO383" s="16"/>
      <c r="IP383" s="16"/>
      <c r="IQ383" s="16"/>
      <c r="IR383" s="16"/>
      <c r="IS383" s="16"/>
      <c r="IT383" s="16"/>
      <c r="IU383" s="16"/>
      <c r="IV383" s="16"/>
      <c r="IW383" s="16"/>
      <c r="IX383" s="16"/>
    </row>
    <row r="384" spans="1:258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6"/>
      <c r="EJ384" s="16"/>
      <c r="EK384" s="16"/>
      <c r="EL384" s="16"/>
      <c r="EM384" s="16"/>
      <c r="EN384" s="16"/>
      <c r="EO384" s="16"/>
      <c r="EP384" s="16"/>
      <c r="EQ384" s="16"/>
      <c r="ER384" s="16"/>
      <c r="ES384" s="16"/>
      <c r="ET384" s="16"/>
      <c r="EU384" s="16"/>
      <c r="EV384" s="16"/>
      <c r="EW384" s="16"/>
      <c r="EX384" s="16"/>
      <c r="EY384" s="16"/>
      <c r="EZ384" s="16"/>
      <c r="FA384" s="16"/>
      <c r="FB384" s="16"/>
      <c r="FC384" s="16"/>
      <c r="FD384" s="16"/>
      <c r="FE384" s="16"/>
      <c r="FF384" s="16"/>
      <c r="FG384" s="16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6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  <c r="HV384" s="16"/>
      <c r="HW384" s="16"/>
      <c r="HX384" s="16"/>
      <c r="HY384" s="16"/>
      <c r="HZ384" s="16"/>
      <c r="IA384" s="16"/>
      <c r="IB384" s="16"/>
      <c r="IC384" s="16"/>
      <c r="ID384" s="16"/>
      <c r="IE384" s="16"/>
      <c r="IF384" s="16"/>
      <c r="IG384" s="16"/>
      <c r="IH384" s="16"/>
      <c r="II384" s="16"/>
      <c r="IJ384" s="16"/>
      <c r="IK384" s="16"/>
      <c r="IL384" s="16"/>
      <c r="IM384" s="16"/>
      <c r="IN384" s="16"/>
      <c r="IO384" s="16"/>
      <c r="IP384" s="16"/>
      <c r="IQ384" s="16"/>
      <c r="IR384" s="16"/>
      <c r="IS384" s="16"/>
      <c r="IT384" s="16"/>
      <c r="IU384" s="16"/>
      <c r="IV384" s="16"/>
      <c r="IW384" s="16"/>
      <c r="IX384" s="16"/>
    </row>
    <row r="385" spans="1:258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6"/>
      <c r="EJ385" s="16"/>
      <c r="EK385" s="16"/>
      <c r="EL385" s="16"/>
      <c r="EM385" s="16"/>
      <c r="EN385" s="16"/>
      <c r="EO385" s="16"/>
      <c r="EP385" s="16"/>
      <c r="EQ385" s="16"/>
      <c r="ER385" s="16"/>
      <c r="ES385" s="16"/>
      <c r="ET385" s="16"/>
      <c r="EU385" s="16"/>
      <c r="EV385" s="16"/>
      <c r="EW385" s="16"/>
      <c r="EX385" s="16"/>
      <c r="EY385" s="16"/>
      <c r="EZ385" s="16"/>
      <c r="FA385" s="16"/>
      <c r="FB385" s="16"/>
      <c r="FC385" s="16"/>
      <c r="FD385" s="16"/>
      <c r="FE385" s="16"/>
      <c r="FF385" s="16"/>
      <c r="FG385" s="16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6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  <c r="HV385" s="16"/>
      <c r="HW385" s="16"/>
      <c r="HX385" s="16"/>
      <c r="HY385" s="16"/>
      <c r="HZ385" s="16"/>
      <c r="IA385" s="16"/>
      <c r="IB385" s="16"/>
      <c r="IC385" s="16"/>
      <c r="ID385" s="16"/>
      <c r="IE385" s="16"/>
      <c r="IF385" s="16"/>
      <c r="IG385" s="16"/>
      <c r="IH385" s="16"/>
      <c r="II385" s="16"/>
      <c r="IJ385" s="16"/>
      <c r="IK385" s="16"/>
      <c r="IL385" s="16"/>
      <c r="IM385" s="16"/>
      <c r="IN385" s="16"/>
      <c r="IO385" s="16"/>
      <c r="IP385" s="16"/>
      <c r="IQ385" s="16"/>
      <c r="IR385" s="16"/>
      <c r="IS385" s="16"/>
      <c r="IT385" s="16"/>
      <c r="IU385" s="16"/>
      <c r="IV385" s="16"/>
      <c r="IW385" s="16"/>
      <c r="IX385" s="16"/>
    </row>
    <row r="386" spans="1:258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6"/>
      <c r="EJ386" s="16"/>
      <c r="EK386" s="16"/>
      <c r="EL386" s="16"/>
      <c r="EM386" s="16"/>
      <c r="EN386" s="16"/>
      <c r="EO386" s="16"/>
      <c r="EP386" s="16"/>
      <c r="EQ386" s="16"/>
      <c r="ER386" s="16"/>
      <c r="ES386" s="16"/>
      <c r="ET386" s="16"/>
      <c r="EU386" s="16"/>
      <c r="EV386" s="16"/>
      <c r="EW386" s="16"/>
      <c r="EX386" s="16"/>
      <c r="EY386" s="16"/>
      <c r="EZ386" s="16"/>
      <c r="FA386" s="16"/>
      <c r="FB386" s="16"/>
      <c r="FC386" s="16"/>
      <c r="FD386" s="16"/>
      <c r="FE386" s="16"/>
      <c r="FF386" s="16"/>
      <c r="FG386" s="16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6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  <c r="HV386" s="16"/>
      <c r="HW386" s="16"/>
      <c r="HX386" s="16"/>
      <c r="HY386" s="16"/>
      <c r="HZ386" s="16"/>
      <c r="IA386" s="16"/>
      <c r="IB386" s="16"/>
      <c r="IC386" s="16"/>
      <c r="ID386" s="16"/>
      <c r="IE386" s="16"/>
      <c r="IF386" s="16"/>
      <c r="IG386" s="16"/>
      <c r="IH386" s="16"/>
      <c r="II386" s="16"/>
      <c r="IJ386" s="16"/>
      <c r="IK386" s="16"/>
      <c r="IL386" s="16"/>
      <c r="IM386" s="16"/>
      <c r="IN386" s="16"/>
      <c r="IO386" s="16"/>
      <c r="IP386" s="16"/>
      <c r="IQ386" s="16"/>
      <c r="IR386" s="16"/>
      <c r="IS386" s="16"/>
      <c r="IT386" s="16"/>
      <c r="IU386" s="16"/>
      <c r="IV386" s="16"/>
      <c r="IW386" s="16"/>
      <c r="IX386" s="16"/>
    </row>
    <row r="387" spans="1:258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6"/>
      <c r="EJ387" s="16"/>
      <c r="EK387" s="16"/>
      <c r="EL387" s="16"/>
      <c r="EM387" s="16"/>
      <c r="EN387" s="16"/>
      <c r="EO387" s="16"/>
      <c r="EP387" s="16"/>
      <c r="EQ387" s="16"/>
      <c r="ER387" s="16"/>
      <c r="ES387" s="16"/>
      <c r="ET387" s="16"/>
      <c r="EU387" s="16"/>
      <c r="EV387" s="16"/>
      <c r="EW387" s="16"/>
      <c r="EX387" s="16"/>
      <c r="EY387" s="16"/>
      <c r="EZ387" s="16"/>
      <c r="FA387" s="16"/>
      <c r="FB387" s="16"/>
      <c r="FC387" s="16"/>
      <c r="FD387" s="16"/>
      <c r="FE387" s="16"/>
      <c r="FF387" s="16"/>
      <c r="FG387" s="16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6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  <c r="HV387" s="16"/>
      <c r="HW387" s="16"/>
      <c r="HX387" s="16"/>
      <c r="HY387" s="16"/>
      <c r="HZ387" s="16"/>
      <c r="IA387" s="16"/>
      <c r="IB387" s="16"/>
      <c r="IC387" s="16"/>
      <c r="ID387" s="16"/>
      <c r="IE387" s="16"/>
      <c r="IF387" s="16"/>
      <c r="IG387" s="16"/>
      <c r="IH387" s="16"/>
      <c r="II387" s="16"/>
      <c r="IJ387" s="16"/>
      <c r="IK387" s="16"/>
      <c r="IL387" s="16"/>
      <c r="IM387" s="16"/>
      <c r="IN387" s="16"/>
      <c r="IO387" s="16"/>
      <c r="IP387" s="16"/>
      <c r="IQ387" s="16"/>
      <c r="IR387" s="16"/>
      <c r="IS387" s="16"/>
      <c r="IT387" s="16"/>
      <c r="IU387" s="16"/>
      <c r="IV387" s="16"/>
      <c r="IW387" s="16"/>
      <c r="IX387" s="16"/>
    </row>
    <row r="388" spans="1:25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6"/>
      <c r="EJ388" s="16"/>
      <c r="EK388" s="16"/>
      <c r="EL388" s="16"/>
      <c r="EM388" s="16"/>
      <c r="EN388" s="16"/>
      <c r="EO388" s="16"/>
      <c r="EP388" s="16"/>
      <c r="EQ388" s="16"/>
      <c r="ER388" s="16"/>
      <c r="ES388" s="16"/>
      <c r="ET388" s="16"/>
      <c r="EU388" s="16"/>
      <c r="EV388" s="16"/>
      <c r="EW388" s="16"/>
      <c r="EX388" s="16"/>
      <c r="EY388" s="16"/>
      <c r="EZ388" s="16"/>
      <c r="FA388" s="16"/>
      <c r="FB388" s="16"/>
      <c r="FC388" s="16"/>
      <c r="FD388" s="16"/>
      <c r="FE388" s="16"/>
      <c r="FF388" s="16"/>
      <c r="FG388" s="16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6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  <c r="HV388" s="16"/>
      <c r="HW388" s="16"/>
      <c r="HX388" s="16"/>
      <c r="HY388" s="16"/>
      <c r="HZ388" s="16"/>
      <c r="IA388" s="16"/>
      <c r="IB388" s="16"/>
      <c r="IC388" s="16"/>
      <c r="ID388" s="16"/>
      <c r="IE388" s="16"/>
      <c r="IF388" s="16"/>
      <c r="IG388" s="16"/>
      <c r="IH388" s="16"/>
      <c r="II388" s="16"/>
      <c r="IJ388" s="16"/>
      <c r="IK388" s="16"/>
      <c r="IL388" s="16"/>
      <c r="IM388" s="16"/>
      <c r="IN388" s="16"/>
      <c r="IO388" s="16"/>
      <c r="IP388" s="16"/>
      <c r="IQ388" s="16"/>
      <c r="IR388" s="16"/>
      <c r="IS388" s="16"/>
      <c r="IT388" s="16"/>
      <c r="IU388" s="16"/>
      <c r="IV388" s="16"/>
      <c r="IW388" s="16"/>
      <c r="IX388" s="16"/>
    </row>
    <row r="389" spans="1:258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6"/>
      <c r="EJ389" s="16"/>
      <c r="EK389" s="16"/>
      <c r="EL389" s="16"/>
      <c r="EM389" s="16"/>
      <c r="EN389" s="16"/>
      <c r="EO389" s="16"/>
      <c r="EP389" s="16"/>
      <c r="EQ389" s="16"/>
      <c r="ER389" s="16"/>
      <c r="ES389" s="16"/>
      <c r="ET389" s="16"/>
      <c r="EU389" s="16"/>
      <c r="EV389" s="16"/>
      <c r="EW389" s="16"/>
      <c r="EX389" s="16"/>
      <c r="EY389" s="16"/>
      <c r="EZ389" s="16"/>
      <c r="FA389" s="16"/>
      <c r="FB389" s="16"/>
      <c r="FC389" s="16"/>
      <c r="FD389" s="16"/>
      <c r="FE389" s="16"/>
      <c r="FF389" s="16"/>
      <c r="FG389" s="16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6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  <c r="HV389" s="16"/>
      <c r="HW389" s="16"/>
      <c r="HX389" s="16"/>
      <c r="HY389" s="16"/>
      <c r="HZ389" s="16"/>
      <c r="IA389" s="16"/>
      <c r="IB389" s="16"/>
      <c r="IC389" s="16"/>
      <c r="ID389" s="16"/>
      <c r="IE389" s="16"/>
      <c r="IF389" s="16"/>
      <c r="IG389" s="16"/>
      <c r="IH389" s="16"/>
      <c r="II389" s="16"/>
      <c r="IJ389" s="16"/>
      <c r="IK389" s="16"/>
      <c r="IL389" s="16"/>
      <c r="IM389" s="16"/>
      <c r="IN389" s="16"/>
      <c r="IO389" s="16"/>
      <c r="IP389" s="16"/>
      <c r="IQ389" s="16"/>
      <c r="IR389" s="16"/>
      <c r="IS389" s="16"/>
      <c r="IT389" s="16"/>
      <c r="IU389" s="16"/>
      <c r="IV389" s="16"/>
      <c r="IW389" s="16"/>
      <c r="IX389" s="16"/>
    </row>
    <row r="390" spans="1:258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6"/>
      <c r="EJ390" s="16"/>
      <c r="EK390" s="16"/>
      <c r="EL390" s="16"/>
      <c r="EM390" s="16"/>
      <c r="EN390" s="16"/>
      <c r="EO390" s="16"/>
      <c r="EP390" s="16"/>
      <c r="EQ390" s="16"/>
      <c r="ER390" s="16"/>
      <c r="ES390" s="16"/>
      <c r="ET390" s="16"/>
      <c r="EU390" s="16"/>
      <c r="EV390" s="16"/>
      <c r="EW390" s="16"/>
      <c r="EX390" s="16"/>
      <c r="EY390" s="16"/>
      <c r="EZ390" s="16"/>
      <c r="FA390" s="16"/>
      <c r="FB390" s="16"/>
      <c r="FC390" s="16"/>
      <c r="FD390" s="16"/>
      <c r="FE390" s="16"/>
      <c r="FF390" s="16"/>
      <c r="FG390" s="16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6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  <c r="HV390" s="16"/>
      <c r="HW390" s="16"/>
      <c r="HX390" s="16"/>
      <c r="HY390" s="16"/>
      <c r="HZ390" s="16"/>
      <c r="IA390" s="16"/>
      <c r="IB390" s="16"/>
      <c r="IC390" s="16"/>
      <c r="ID390" s="16"/>
      <c r="IE390" s="16"/>
      <c r="IF390" s="16"/>
      <c r="IG390" s="16"/>
      <c r="IH390" s="16"/>
      <c r="II390" s="16"/>
      <c r="IJ390" s="16"/>
      <c r="IK390" s="16"/>
      <c r="IL390" s="16"/>
      <c r="IM390" s="16"/>
      <c r="IN390" s="16"/>
      <c r="IO390" s="16"/>
      <c r="IP390" s="16"/>
      <c r="IQ390" s="16"/>
      <c r="IR390" s="16"/>
      <c r="IS390" s="16"/>
      <c r="IT390" s="16"/>
      <c r="IU390" s="16"/>
      <c r="IV390" s="16"/>
      <c r="IW390" s="16"/>
      <c r="IX390" s="16"/>
    </row>
    <row r="391" spans="1:258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6"/>
      <c r="EJ391" s="16"/>
      <c r="EK391" s="16"/>
      <c r="EL391" s="16"/>
      <c r="EM391" s="16"/>
      <c r="EN391" s="16"/>
      <c r="EO391" s="16"/>
      <c r="EP391" s="16"/>
      <c r="EQ391" s="16"/>
      <c r="ER391" s="16"/>
      <c r="ES391" s="16"/>
      <c r="ET391" s="16"/>
      <c r="EU391" s="16"/>
      <c r="EV391" s="16"/>
      <c r="EW391" s="16"/>
      <c r="EX391" s="16"/>
      <c r="EY391" s="16"/>
      <c r="EZ391" s="16"/>
      <c r="FA391" s="16"/>
      <c r="FB391" s="16"/>
      <c r="FC391" s="16"/>
      <c r="FD391" s="16"/>
      <c r="FE391" s="16"/>
      <c r="FF391" s="16"/>
      <c r="FG391" s="16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6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  <c r="HV391" s="16"/>
      <c r="HW391" s="16"/>
      <c r="HX391" s="16"/>
      <c r="HY391" s="16"/>
      <c r="HZ391" s="16"/>
      <c r="IA391" s="16"/>
      <c r="IB391" s="16"/>
      <c r="IC391" s="16"/>
      <c r="ID391" s="16"/>
      <c r="IE391" s="16"/>
      <c r="IF391" s="16"/>
      <c r="IG391" s="16"/>
      <c r="IH391" s="16"/>
      <c r="II391" s="16"/>
      <c r="IJ391" s="16"/>
      <c r="IK391" s="16"/>
      <c r="IL391" s="16"/>
      <c r="IM391" s="16"/>
      <c r="IN391" s="16"/>
      <c r="IO391" s="16"/>
      <c r="IP391" s="16"/>
      <c r="IQ391" s="16"/>
      <c r="IR391" s="16"/>
      <c r="IS391" s="16"/>
      <c r="IT391" s="16"/>
      <c r="IU391" s="16"/>
      <c r="IV391" s="16"/>
      <c r="IW391" s="16"/>
      <c r="IX391" s="16"/>
    </row>
    <row r="392" spans="1:258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6"/>
      <c r="EJ392" s="16"/>
      <c r="EK392" s="16"/>
      <c r="EL392" s="16"/>
      <c r="EM392" s="16"/>
      <c r="EN392" s="16"/>
      <c r="EO392" s="16"/>
      <c r="EP392" s="16"/>
      <c r="EQ392" s="16"/>
      <c r="ER392" s="16"/>
      <c r="ES392" s="16"/>
      <c r="ET392" s="16"/>
      <c r="EU392" s="16"/>
      <c r="EV392" s="16"/>
      <c r="EW392" s="16"/>
      <c r="EX392" s="16"/>
      <c r="EY392" s="16"/>
      <c r="EZ392" s="16"/>
      <c r="FA392" s="16"/>
      <c r="FB392" s="16"/>
      <c r="FC392" s="16"/>
      <c r="FD392" s="16"/>
      <c r="FE392" s="16"/>
      <c r="FF392" s="16"/>
      <c r="FG392" s="16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6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  <c r="HV392" s="16"/>
      <c r="HW392" s="16"/>
      <c r="HX392" s="16"/>
      <c r="HY392" s="16"/>
      <c r="HZ392" s="16"/>
      <c r="IA392" s="16"/>
      <c r="IB392" s="16"/>
      <c r="IC392" s="16"/>
      <c r="ID392" s="16"/>
      <c r="IE392" s="16"/>
      <c r="IF392" s="16"/>
      <c r="IG392" s="16"/>
      <c r="IH392" s="16"/>
      <c r="II392" s="16"/>
      <c r="IJ392" s="16"/>
      <c r="IK392" s="16"/>
      <c r="IL392" s="16"/>
      <c r="IM392" s="16"/>
      <c r="IN392" s="16"/>
      <c r="IO392" s="16"/>
      <c r="IP392" s="16"/>
      <c r="IQ392" s="16"/>
      <c r="IR392" s="16"/>
      <c r="IS392" s="16"/>
      <c r="IT392" s="16"/>
      <c r="IU392" s="16"/>
      <c r="IV392" s="16"/>
      <c r="IW392" s="16"/>
      <c r="IX392" s="16"/>
    </row>
    <row r="393" spans="1:258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6"/>
      <c r="EJ393" s="16"/>
      <c r="EK393" s="16"/>
      <c r="EL393" s="16"/>
      <c r="EM393" s="16"/>
      <c r="EN393" s="16"/>
      <c r="EO393" s="16"/>
      <c r="EP393" s="16"/>
      <c r="EQ393" s="16"/>
      <c r="ER393" s="16"/>
      <c r="ES393" s="16"/>
      <c r="ET393" s="16"/>
      <c r="EU393" s="16"/>
      <c r="EV393" s="16"/>
      <c r="EW393" s="16"/>
      <c r="EX393" s="16"/>
      <c r="EY393" s="16"/>
      <c r="EZ393" s="16"/>
      <c r="FA393" s="16"/>
      <c r="FB393" s="16"/>
      <c r="FC393" s="16"/>
      <c r="FD393" s="16"/>
      <c r="FE393" s="16"/>
      <c r="FF393" s="16"/>
      <c r="FG393" s="16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6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  <c r="HV393" s="16"/>
      <c r="HW393" s="16"/>
      <c r="HX393" s="16"/>
      <c r="HY393" s="16"/>
      <c r="HZ393" s="16"/>
      <c r="IA393" s="16"/>
      <c r="IB393" s="16"/>
      <c r="IC393" s="16"/>
      <c r="ID393" s="16"/>
      <c r="IE393" s="16"/>
      <c r="IF393" s="16"/>
      <c r="IG393" s="16"/>
      <c r="IH393" s="16"/>
      <c r="II393" s="16"/>
      <c r="IJ393" s="16"/>
      <c r="IK393" s="16"/>
      <c r="IL393" s="16"/>
      <c r="IM393" s="16"/>
      <c r="IN393" s="16"/>
      <c r="IO393" s="16"/>
      <c r="IP393" s="16"/>
      <c r="IQ393" s="16"/>
      <c r="IR393" s="16"/>
      <c r="IS393" s="16"/>
      <c r="IT393" s="16"/>
      <c r="IU393" s="16"/>
      <c r="IV393" s="16"/>
      <c r="IW393" s="16"/>
      <c r="IX393" s="16"/>
    </row>
    <row r="394" spans="1:258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6"/>
      <c r="EJ394" s="16"/>
      <c r="EK394" s="16"/>
      <c r="EL394" s="16"/>
      <c r="EM394" s="16"/>
      <c r="EN394" s="16"/>
      <c r="EO394" s="16"/>
      <c r="EP394" s="16"/>
      <c r="EQ394" s="16"/>
      <c r="ER394" s="16"/>
      <c r="ES394" s="16"/>
      <c r="ET394" s="16"/>
      <c r="EU394" s="16"/>
      <c r="EV394" s="16"/>
      <c r="EW394" s="16"/>
      <c r="EX394" s="16"/>
      <c r="EY394" s="16"/>
      <c r="EZ394" s="16"/>
      <c r="FA394" s="16"/>
      <c r="FB394" s="16"/>
      <c r="FC394" s="16"/>
      <c r="FD394" s="16"/>
      <c r="FE394" s="16"/>
      <c r="FF394" s="16"/>
      <c r="FG394" s="16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6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  <c r="HV394" s="16"/>
      <c r="HW394" s="16"/>
      <c r="HX394" s="16"/>
      <c r="HY394" s="16"/>
      <c r="HZ394" s="16"/>
      <c r="IA394" s="16"/>
      <c r="IB394" s="16"/>
      <c r="IC394" s="16"/>
      <c r="ID394" s="16"/>
      <c r="IE394" s="16"/>
      <c r="IF394" s="16"/>
      <c r="IG394" s="16"/>
      <c r="IH394" s="16"/>
      <c r="II394" s="16"/>
      <c r="IJ394" s="16"/>
      <c r="IK394" s="16"/>
      <c r="IL394" s="16"/>
      <c r="IM394" s="16"/>
      <c r="IN394" s="16"/>
      <c r="IO394" s="16"/>
      <c r="IP394" s="16"/>
      <c r="IQ394" s="16"/>
      <c r="IR394" s="16"/>
      <c r="IS394" s="16"/>
      <c r="IT394" s="16"/>
      <c r="IU394" s="16"/>
      <c r="IV394" s="16"/>
      <c r="IW394" s="16"/>
      <c r="IX394" s="16"/>
    </row>
    <row r="395" spans="1:258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6"/>
      <c r="EJ395" s="16"/>
      <c r="EK395" s="16"/>
      <c r="EL395" s="16"/>
      <c r="EM395" s="16"/>
      <c r="EN395" s="16"/>
      <c r="EO395" s="16"/>
      <c r="EP395" s="16"/>
      <c r="EQ395" s="16"/>
      <c r="ER395" s="16"/>
      <c r="ES395" s="16"/>
      <c r="ET395" s="16"/>
      <c r="EU395" s="16"/>
      <c r="EV395" s="16"/>
      <c r="EW395" s="16"/>
      <c r="EX395" s="16"/>
      <c r="EY395" s="16"/>
      <c r="EZ395" s="16"/>
      <c r="FA395" s="16"/>
      <c r="FB395" s="16"/>
      <c r="FC395" s="16"/>
      <c r="FD395" s="16"/>
      <c r="FE395" s="16"/>
      <c r="FF395" s="16"/>
      <c r="FG395" s="16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6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  <c r="HV395" s="16"/>
      <c r="HW395" s="16"/>
      <c r="HX395" s="16"/>
      <c r="HY395" s="16"/>
      <c r="HZ395" s="16"/>
      <c r="IA395" s="16"/>
      <c r="IB395" s="16"/>
      <c r="IC395" s="16"/>
      <c r="ID395" s="16"/>
      <c r="IE395" s="16"/>
      <c r="IF395" s="16"/>
      <c r="IG395" s="16"/>
      <c r="IH395" s="16"/>
      <c r="II395" s="16"/>
      <c r="IJ395" s="16"/>
      <c r="IK395" s="16"/>
      <c r="IL395" s="16"/>
      <c r="IM395" s="16"/>
      <c r="IN395" s="16"/>
      <c r="IO395" s="16"/>
      <c r="IP395" s="16"/>
      <c r="IQ395" s="16"/>
      <c r="IR395" s="16"/>
      <c r="IS395" s="16"/>
      <c r="IT395" s="16"/>
      <c r="IU395" s="16"/>
      <c r="IV395" s="16"/>
      <c r="IW395" s="16"/>
      <c r="IX395" s="16"/>
    </row>
    <row r="396" spans="1:258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6"/>
      <c r="EJ396" s="16"/>
      <c r="EK396" s="16"/>
      <c r="EL396" s="16"/>
      <c r="EM396" s="16"/>
      <c r="EN396" s="16"/>
      <c r="EO396" s="16"/>
      <c r="EP396" s="16"/>
      <c r="EQ396" s="16"/>
      <c r="ER396" s="16"/>
      <c r="ES396" s="16"/>
      <c r="ET396" s="16"/>
      <c r="EU396" s="16"/>
      <c r="EV396" s="16"/>
      <c r="EW396" s="16"/>
      <c r="EX396" s="16"/>
      <c r="EY396" s="16"/>
      <c r="EZ396" s="16"/>
      <c r="FA396" s="16"/>
      <c r="FB396" s="16"/>
      <c r="FC396" s="16"/>
      <c r="FD396" s="16"/>
      <c r="FE396" s="16"/>
      <c r="FF396" s="16"/>
      <c r="FG396" s="16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6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  <c r="HV396" s="16"/>
      <c r="HW396" s="16"/>
      <c r="HX396" s="16"/>
      <c r="HY396" s="16"/>
      <c r="HZ396" s="16"/>
      <c r="IA396" s="16"/>
      <c r="IB396" s="16"/>
      <c r="IC396" s="16"/>
      <c r="ID396" s="16"/>
      <c r="IE396" s="16"/>
      <c r="IF396" s="16"/>
      <c r="IG396" s="16"/>
      <c r="IH396" s="16"/>
      <c r="II396" s="16"/>
      <c r="IJ396" s="16"/>
      <c r="IK396" s="16"/>
      <c r="IL396" s="16"/>
      <c r="IM396" s="16"/>
      <c r="IN396" s="16"/>
      <c r="IO396" s="16"/>
      <c r="IP396" s="16"/>
      <c r="IQ396" s="16"/>
      <c r="IR396" s="16"/>
      <c r="IS396" s="16"/>
      <c r="IT396" s="16"/>
      <c r="IU396" s="16"/>
      <c r="IV396" s="16"/>
      <c r="IW396" s="16"/>
      <c r="IX396" s="16"/>
    </row>
    <row r="397" spans="1:258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6"/>
      <c r="EJ397" s="16"/>
      <c r="EK397" s="16"/>
      <c r="EL397" s="16"/>
      <c r="EM397" s="16"/>
      <c r="EN397" s="16"/>
      <c r="EO397" s="16"/>
      <c r="EP397" s="16"/>
      <c r="EQ397" s="16"/>
      <c r="ER397" s="16"/>
      <c r="ES397" s="16"/>
      <c r="ET397" s="16"/>
      <c r="EU397" s="16"/>
      <c r="EV397" s="16"/>
      <c r="EW397" s="16"/>
      <c r="EX397" s="16"/>
      <c r="EY397" s="16"/>
      <c r="EZ397" s="16"/>
      <c r="FA397" s="16"/>
      <c r="FB397" s="16"/>
      <c r="FC397" s="16"/>
      <c r="FD397" s="16"/>
      <c r="FE397" s="16"/>
      <c r="FF397" s="16"/>
      <c r="FG397" s="16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6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  <c r="HV397" s="16"/>
      <c r="HW397" s="16"/>
      <c r="HX397" s="16"/>
      <c r="HY397" s="16"/>
      <c r="HZ397" s="16"/>
      <c r="IA397" s="16"/>
      <c r="IB397" s="16"/>
      <c r="IC397" s="16"/>
      <c r="ID397" s="16"/>
      <c r="IE397" s="16"/>
      <c r="IF397" s="16"/>
      <c r="IG397" s="16"/>
      <c r="IH397" s="16"/>
      <c r="II397" s="16"/>
      <c r="IJ397" s="16"/>
      <c r="IK397" s="16"/>
      <c r="IL397" s="16"/>
      <c r="IM397" s="16"/>
      <c r="IN397" s="16"/>
      <c r="IO397" s="16"/>
      <c r="IP397" s="16"/>
      <c r="IQ397" s="16"/>
      <c r="IR397" s="16"/>
      <c r="IS397" s="16"/>
      <c r="IT397" s="16"/>
      <c r="IU397" s="16"/>
      <c r="IV397" s="16"/>
      <c r="IW397" s="16"/>
      <c r="IX397" s="16"/>
    </row>
    <row r="398" spans="1:25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6"/>
      <c r="EJ398" s="16"/>
      <c r="EK398" s="16"/>
      <c r="EL398" s="16"/>
      <c r="EM398" s="16"/>
      <c r="EN398" s="16"/>
      <c r="EO398" s="16"/>
      <c r="EP398" s="16"/>
      <c r="EQ398" s="16"/>
      <c r="ER398" s="16"/>
      <c r="ES398" s="16"/>
      <c r="ET398" s="16"/>
      <c r="EU398" s="16"/>
      <c r="EV398" s="16"/>
      <c r="EW398" s="16"/>
      <c r="EX398" s="16"/>
      <c r="EY398" s="16"/>
      <c r="EZ398" s="16"/>
      <c r="FA398" s="16"/>
      <c r="FB398" s="16"/>
      <c r="FC398" s="16"/>
      <c r="FD398" s="16"/>
      <c r="FE398" s="16"/>
      <c r="FF398" s="16"/>
      <c r="FG398" s="16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6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  <c r="HV398" s="16"/>
      <c r="HW398" s="16"/>
      <c r="HX398" s="16"/>
      <c r="HY398" s="16"/>
      <c r="HZ398" s="16"/>
      <c r="IA398" s="16"/>
      <c r="IB398" s="16"/>
      <c r="IC398" s="16"/>
      <c r="ID398" s="16"/>
      <c r="IE398" s="16"/>
      <c r="IF398" s="16"/>
      <c r="IG398" s="16"/>
      <c r="IH398" s="16"/>
      <c r="II398" s="16"/>
      <c r="IJ398" s="16"/>
      <c r="IK398" s="16"/>
      <c r="IL398" s="16"/>
      <c r="IM398" s="16"/>
      <c r="IN398" s="16"/>
      <c r="IO398" s="16"/>
      <c r="IP398" s="16"/>
      <c r="IQ398" s="16"/>
      <c r="IR398" s="16"/>
      <c r="IS398" s="16"/>
      <c r="IT398" s="16"/>
      <c r="IU398" s="16"/>
      <c r="IV398" s="16"/>
      <c r="IW398" s="16"/>
      <c r="IX398" s="16"/>
    </row>
    <row r="399" spans="1:258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6"/>
      <c r="EJ399" s="16"/>
      <c r="EK399" s="16"/>
      <c r="EL399" s="16"/>
      <c r="EM399" s="16"/>
      <c r="EN399" s="16"/>
      <c r="EO399" s="16"/>
      <c r="EP399" s="16"/>
      <c r="EQ399" s="16"/>
      <c r="ER399" s="16"/>
      <c r="ES399" s="16"/>
      <c r="ET399" s="16"/>
      <c r="EU399" s="16"/>
      <c r="EV399" s="16"/>
      <c r="EW399" s="16"/>
      <c r="EX399" s="16"/>
      <c r="EY399" s="16"/>
      <c r="EZ399" s="16"/>
      <c r="FA399" s="16"/>
      <c r="FB399" s="16"/>
      <c r="FC399" s="16"/>
      <c r="FD399" s="16"/>
      <c r="FE399" s="16"/>
      <c r="FF399" s="16"/>
      <c r="FG399" s="16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6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  <c r="HV399" s="16"/>
      <c r="HW399" s="16"/>
      <c r="HX399" s="16"/>
      <c r="HY399" s="16"/>
      <c r="HZ399" s="16"/>
      <c r="IA399" s="16"/>
      <c r="IB399" s="16"/>
      <c r="IC399" s="16"/>
      <c r="ID399" s="16"/>
      <c r="IE399" s="16"/>
      <c r="IF399" s="16"/>
      <c r="IG399" s="16"/>
      <c r="IH399" s="16"/>
      <c r="II399" s="16"/>
      <c r="IJ399" s="16"/>
      <c r="IK399" s="16"/>
      <c r="IL399" s="16"/>
      <c r="IM399" s="16"/>
      <c r="IN399" s="16"/>
      <c r="IO399" s="16"/>
      <c r="IP399" s="16"/>
      <c r="IQ399" s="16"/>
      <c r="IR399" s="16"/>
      <c r="IS399" s="16"/>
      <c r="IT399" s="16"/>
      <c r="IU399" s="16"/>
      <c r="IV399" s="16"/>
      <c r="IW399" s="16"/>
      <c r="IX399" s="16"/>
    </row>
    <row r="400" spans="1:258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6"/>
      <c r="EJ400" s="16"/>
      <c r="EK400" s="16"/>
      <c r="EL400" s="16"/>
      <c r="EM400" s="16"/>
      <c r="EN400" s="16"/>
      <c r="EO400" s="16"/>
      <c r="EP400" s="16"/>
      <c r="EQ400" s="16"/>
      <c r="ER400" s="16"/>
      <c r="ES400" s="16"/>
      <c r="ET400" s="16"/>
      <c r="EU400" s="16"/>
      <c r="EV400" s="16"/>
      <c r="EW400" s="16"/>
      <c r="EX400" s="16"/>
      <c r="EY400" s="16"/>
      <c r="EZ400" s="16"/>
      <c r="FA400" s="16"/>
      <c r="FB400" s="16"/>
      <c r="FC400" s="16"/>
      <c r="FD400" s="16"/>
      <c r="FE400" s="16"/>
      <c r="FF400" s="16"/>
      <c r="FG400" s="16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6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  <c r="HV400" s="16"/>
      <c r="HW400" s="16"/>
      <c r="HX400" s="16"/>
      <c r="HY400" s="16"/>
      <c r="HZ400" s="16"/>
      <c r="IA400" s="16"/>
      <c r="IB400" s="16"/>
      <c r="IC400" s="16"/>
      <c r="ID400" s="16"/>
      <c r="IE400" s="16"/>
      <c r="IF400" s="16"/>
      <c r="IG400" s="16"/>
      <c r="IH400" s="16"/>
      <c r="II400" s="16"/>
      <c r="IJ400" s="16"/>
      <c r="IK400" s="16"/>
      <c r="IL400" s="16"/>
      <c r="IM400" s="16"/>
      <c r="IN400" s="16"/>
      <c r="IO400" s="16"/>
      <c r="IP400" s="16"/>
      <c r="IQ400" s="16"/>
      <c r="IR400" s="16"/>
      <c r="IS400" s="16"/>
      <c r="IT400" s="16"/>
      <c r="IU400" s="16"/>
      <c r="IV400" s="16"/>
      <c r="IW400" s="16"/>
      <c r="IX400" s="16"/>
    </row>
    <row r="401" spans="1:258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6"/>
      <c r="EJ401" s="16"/>
      <c r="EK401" s="16"/>
      <c r="EL401" s="16"/>
      <c r="EM401" s="16"/>
      <c r="EN401" s="16"/>
      <c r="EO401" s="16"/>
      <c r="EP401" s="16"/>
      <c r="EQ401" s="16"/>
      <c r="ER401" s="16"/>
      <c r="ES401" s="16"/>
      <c r="ET401" s="16"/>
      <c r="EU401" s="16"/>
      <c r="EV401" s="16"/>
      <c r="EW401" s="16"/>
      <c r="EX401" s="16"/>
      <c r="EY401" s="16"/>
      <c r="EZ401" s="16"/>
      <c r="FA401" s="16"/>
      <c r="FB401" s="16"/>
      <c r="FC401" s="16"/>
      <c r="FD401" s="16"/>
      <c r="FE401" s="16"/>
      <c r="FF401" s="16"/>
      <c r="FG401" s="16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6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  <c r="HV401" s="16"/>
      <c r="HW401" s="16"/>
      <c r="HX401" s="16"/>
      <c r="HY401" s="16"/>
      <c r="HZ401" s="16"/>
      <c r="IA401" s="16"/>
      <c r="IB401" s="16"/>
      <c r="IC401" s="16"/>
      <c r="ID401" s="16"/>
      <c r="IE401" s="16"/>
      <c r="IF401" s="16"/>
      <c r="IG401" s="16"/>
      <c r="IH401" s="16"/>
      <c r="II401" s="16"/>
      <c r="IJ401" s="16"/>
      <c r="IK401" s="16"/>
      <c r="IL401" s="16"/>
      <c r="IM401" s="16"/>
      <c r="IN401" s="16"/>
      <c r="IO401" s="16"/>
      <c r="IP401" s="16"/>
      <c r="IQ401" s="16"/>
      <c r="IR401" s="16"/>
      <c r="IS401" s="16"/>
      <c r="IT401" s="16"/>
      <c r="IU401" s="16"/>
      <c r="IV401" s="16"/>
      <c r="IW401" s="16"/>
      <c r="IX401" s="16"/>
    </row>
    <row r="402" spans="1:258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6"/>
      <c r="EJ402" s="16"/>
      <c r="EK402" s="16"/>
      <c r="EL402" s="16"/>
      <c r="EM402" s="16"/>
      <c r="EN402" s="16"/>
      <c r="EO402" s="16"/>
      <c r="EP402" s="16"/>
      <c r="EQ402" s="16"/>
      <c r="ER402" s="16"/>
      <c r="ES402" s="16"/>
      <c r="ET402" s="16"/>
      <c r="EU402" s="16"/>
      <c r="EV402" s="16"/>
      <c r="EW402" s="16"/>
      <c r="EX402" s="16"/>
      <c r="EY402" s="16"/>
      <c r="EZ402" s="16"/>
      <c r="FA402" s="16"/>
      <c r="FB402" s="16"/>
      <c r="FC402" s="16"/>
      <c r="FD402" s="16"/>
      <c r="FE402" s="16"/>
      <c r="FF402" s="16"/>
      <c r="FG402" s="16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6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  <c r="HV402" s="16"/>
      <c r="HW402" s="16"/>
      <c r="HX402" s="16"/>
      <c r="HY402" s="16"/>
      <c r="HZ402" s="16"/>
      <c r="IA402" s="16"/>
      <c r="IB402" s="16"/>
      <c r="IC402" s="16"/>
      <c r="ID402" s="16"/>
      <c r="IE402" s="16"/>
      <c r="IF402" s="16"/>
      <c r="IG402" s="16"/>
      <c r="IH402" s="16"/>
      <c r="II402" s="16"/>
      <c r="IJ402" s="16"/>
      <c r="IK402" s="16"/>
      <c r="IL402" s="16"/>
      <c r="IM402" s="16"/>
      <c r="IN402" s="16"/>
      <c r="IO402" s="16"/>
      <c r="IP402" s="16"/>
      <c r="IQ402" s="16"/>
      <c r="IR402" s="16"/>
      <c r="IS402" s="16"/>
      <c r="IT402" s="16"/>
      <c r="IU402" s="16"/>
      <c r="IV402" s="16"/>
      <c r="IW402" s="16"/>
      <c r="IX402" s="16"/>
    </row>
    <row r="403" spans="1:258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6"/>
      <c r="EJ403" s="16"/>
      <c r="EK403" s="16"/>
      <c r="EL403" s="16"/>
      <c r="EM403" s="16"/>
      <c r="EN403" s="16"/>
      <c r="EO403" s="16"/>
      <c r="EP403" s="16"/>
      <c r="EQ403" s="16"/>
      <c r="ER403" s="16"/>
      <c r="ES403" s="16"/>
      <c r="ET403" s="16"/>
      <c r="EU403" s="16"/>
      <c r="EV403" s="16"/>
      <c r="EW403" s="16"/>
      <c r="EX403" s="16"/>
      <c r="EY403" s="16"/>
      <c r="EZ403" s="16"/>
      <c r="FA403" s="16"/>
      <c r="FB403" s="16"/>
      <c r="FC403" s="16"/>
      <c r="FD403" s="16"/>
      <c r="FE403" s="16"/>
      <c r="FF403" s="16"/>
      <c r="FG403" s="16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6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  <c r="HV403" s="16"/>
      <c r="HW403" s="16"/>
      <c r="HX403" s="16"/>
      <c r="HY403" s="16"/>
      <c r="HZ403" s="16"/>
      <c r="IA403" s="16"/>
      <c r="IB403" s="16"/>
      <c r="IC403" s="16"/>
      <c r="ID403" s="16"/>
      <c r="IE403" s="16"/>
      <c r="IF403" s="16"/>
      <c r="IG403" s="16"/>
      <c r="IH403" s="16"/>
      <c r="II403" s="16"/>
      <c r="IJ403" s="16"/>
      <c r="IK403" s="16"/>
      <c r="IL403" s="16"/>
      <c r="IM403" s="16"/>
      <c r="IN403" s="16"/>
      <c r="IO403" s="16"/>
      <c r="IP403" s="16"/>
      <c r="IQ403" s="16"/>
      <c r="IR403" s="16"/>
      <c r="IS403" s="16"/>
      <c r="IT403" s="16"/>
      <c r="IU403" s="16"/>
      <c r="IV403" s="16"/>
      <c r="IW403" s="16"/>
      <c r="IX403" s="16"/>
    </row>
    <row r="404" spans="1:258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6"/>
      <c r="EJ404" s="16"/>
      <c r="EK404" s="16"/>
      <c r="EL404" s="16"/>
      <c r="EM404" s="16"/>
      <c r="EN404" s="16"/>
      <c r="EO404" s="16"/>
      <c r="EP404" s="16"/>
      <c r="EQ404" s="16"/>
      <c r="ER404" s="16"/>
      <c r="ES404" s="16"/>
      <c r="ET404" s="16"/>
      <c r="EU404" s="16"/>
      <c r="EV404" s="16"/>
      <c r="EW404" s="16"/>
      <c r="EX404" s="16"/>
      <c r="EY404" s="16"/>
      <c r="EZ404" s="16"/>
      <c r="FA404" s="16"/>
      <c r="FB404" s="16"/>
      <c r="FC404" s="16"/>
      <c r="FD404" s="16"/>
      <c r="FE404" s="16"/>
      <c r="FF404" s="16"/>
      <c r="FG404" s="16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6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  <c r="HV404" s="16"/>
      <c r="HW404" s="16"/>
      <c r="HX404" s="16"/>
      <c r="HY404" s="16"/>
      <c r="HZ404" s="16"/>
      <c r="IA404" s="16"/>
      <c r="IB404" s="16"/>
      <c r="IC404" s="16"/>
      <c r="ID404" s="16"/>
      <c r="IE404" s="16"/>
      <c r="IF404" s="16"/>
      <c r="IG404" s="16"/>
      <c r="IH404" s="16"/>
      <c r="II404" s="16"/>
      <c r="IJ404" s="16"/>
      <c r="IK404" s="16"/>
      <c r="IL404" s="16"/>
      <c r="IM404" s="16"/>
      <c r="IN404" s="16"/>
      <c r="IO404" s="16"/>
      <c r="IP404" s="16"/>
      <c r="IQ404" s="16"/>
      <c r="IR404" s="16"/>
      <c r="IS404" s="16"/>
      <c r="IT404" s="16"/>
      <c r="IU404" s="16"/>
      <c r="IV404" s="16"/>
      <c r="IW404" s="16"/>
      <c r="IX404" s="16"/>
    </row>
    <row r="405" spans="1:258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6"/>
      <c r="EJ405" s="16"/>
      <c r="EK405" s="16"/>
      <c r="EL405" s="16"/>
      <c r="EM405" s="16"/>
      <c r="EN405" s="16"/>
      <c r="EO405" s="16"/>
      <c r="EP405" s="16"/>
      <c r="EQ405" s="16"/>
      <c r="ER405" s="16"/>
      <c r="ES405" s="16"/>
      <c r="ET405" s="16"/>
      <c r="EU405" s="16"/>
      <c r="EV405" s="16"/>
      <c r="EW405" s="16"/>
      <c r="EX405" s="16"/>
      <c r="EY405" s="16"/>
      <c r="EZ405" s="16"/>
      <c r="FA405" s="16"/>
      <c r="FB405" s="16"/>
      <c r="FC405" s="16"/>
      <c r="FD405" s="16"/>
      <c r="FE405" s="16"/>
      <c r="FF405" s="16"/>
      <c r="FG405" s="16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6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  <c r="HV405" s="16"/>
      <c r="HW405" s="16"/>
      <c r="HX405" s="16"/>
      <c r="HY405" s="16"/>
      <c r="HZ405" s="16"/>
      <c r="IA405" s="16"/>
      <c r="IB405" s="16"/>
      <c r="IC405" s="16"/>
      <c r="ID405" s="16"/>
      <c r="IE405" s="16"/>
      <c r="IF405" s="16"/>
      <c r="IG405" s="16"/>
      <c r="IH405" s="16"/>
      <c r="II405" s="16"/>
      <c r="IJ405" s="16"/>
      <c r="IK405" s="16"/>
      <c r="IL405" s="16"/>
      <c r="IM405" s="16"/>
      <c r="IN405" s="16"/>
      <c r="IO405" s="16"/>
      <c r="IP405" s="16"/>
      <c r="IQ405" s="16"/>
      <c r="IR405" s="16"/>
      <c r="IS405" s="16"/>
      <c r="IT405" s="16"/>
      <c r="IU405" s="16"/>
      <c r="IV405" s="16"/>
      <c r="IW405" s="16"/>
      <c r="IX405" s="16"/>
    </row>
    <row r="406" spans="1:258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6"/>
      <c r="EJ406" s="16"/>
      <c r="EK406" s="16"/>
      <c r="EL406" s="16"/>
      <c r="EM406" s="16"/>
      <c r="EN406" s="16"/>
      <c r="EO406" s="16"/>
      <c r="EP406" s="16"/>
      <c r="EQ406" s="16"/>
      <c r="ER406" s="16"/>
      <c r="ES406" s="16"/>
      <c r="ET406" s="16"/>
      <c r="EU406" s="16"/>
      <c r="EV406" s="16"/>
      <c r="EW406" s="16"/>
      <c r="EX406" s="16"/>
      <c r="EY406" s="16"/>
      <c r="EZ406" s="16"/>
      <c r="FA406" s="16"/>
      <c r="FB406" s="16"/>
      <c r="FC406" s="16"/>
      <c r="FD406" s="16"/>
      <c r="FE406" s="16"/>
      <c r="FF406" s="16"/>
      <c r="FG406" s="16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6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  <c r="HV406" s="16"/>
      <c r="HW406" s="16"/>
      <c r="HX406" s="16"/>
      <c r="HY406" s="16"/>
      <c r="HZ406" s="16"/>
      <c r="IA406" s="16"/>
      <c r="IB406" s="16"/>
      <c r="IC406" s="16"/>
      <c r="ID406" s="16"/>
      <c r="IE406" s="16"/>
      <c r="IF406" s="16"/>
      <c r="IG406" s="16"/>
      <c r="IH406" s="16"/>
      <c r="II406" s="16"/>
      <c r="IJ406" s="16"/>
      <c r="IK406" s="16"/>
      <c r="IL406" s="16"/>
      <c r="IM406" s="16"/>
      <c r="IN406" s="16"/>
      <c r="IO406" s="16"/>
      <c r="IP406" s="16"/>
      <c r="IQ406" s="16"/>
      <c r="IR406" s="16"/>
      <c r="IS406" s="16"/>
      <c r="IT406" s="16"/>
      <c r="IU406" s="16"/>
      <c r="IV406" s="16"/>
      <c r="IW406" s="16"/>
      <c r="IX406" s="16"/>
    </row>
    <row r="407" spans="1:258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6"/>
      <c r="EJ407" s="16"/>
      <c r="EK407" s="16"/>
      <c r="EL407" s="16"/>
      <c r="EM407" s="16"/>
      <c r="EN407" s="16"/>
      <c r="EO407" s="16"/>
      <c r="EP407" s="16"/>
      <c r="EQ407" s="16"/>
      <c r="ER407" s="16"/>
      <c r="ES407" s="16"/>
      <c r="ET407" s="16"/>
      <c r="EU407" s="16"/>
      <c r="EV407" s="16"/>
      <c r="EW407" s="16"/>
      <c r="EX407" s="16"/>
      <c r="EY407" s="16"/>
      <c r="EZ407" s="16"/>
      <c r="FA407" s="16"/>
      <c r="FB407" s="16"/>
      <c r="FC407" s="16"/>
      <c r="FD407" s="16"/>
      <c r="FE407" s="16"/>
      <c r="FF407" s="16"/>
      <c r="FG407" s="16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6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  <c r="HV407" s="16"/>
      <c r="HW407" s="16"/>
      <c r="HX407" s="16"/>
      <c r="HY407" s="16"/>
      <c r="HZ407" s="16"/>
      <c r="IA407" s="16"/>
      <c r="IB407" s="16"/>
      <c r="IC407" s="16"/>
      <c r="ID407" s="16"/>
      <c r="IE407" s="16"/>
      <c r="IF407" s="16"/>
      <c r="IG407" s="16"/>
      <c r="IH407" s="16"/>
      <c r="II407" s="16"/>
      <c r="IJ407" s="16"/>
      <c r="IK407" s="16"/>
      <c r="IL407" s="16"/>
      <c r="IM407" s="16"/>
      <c r="IN407" s="16"/>
      <c r="IO407" s="16"/>
      <c r="IP407" s="16"/>
      <c r="IQ407" s="16"/>
      <c r="IR407" s="16"/>
      <c r="IS407" s="16"/>
      <c r="IT407" s="16"/>
      <c r="IU407" s="16"/>
      <c r="IV407" s="16"/>
      <c r="IW407" s="16"/>
      <c r="IX407" s="16"/>
    </row>
    <row r="408" spans="1:25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6"/>
      <c r="EJ408" s="16"/>
      <c r="EK408" s="16"/>
      <c r="EL408" s="16"/>
      <c r="EM408" s="16"/>
      <c r="EN408" s="16"/>
      <c r="EO408" s="16"/>
      <c r="EP408" s="16"/>
      <c r="EQ408" s="16"/>
      <c r="ER408" s="16"/>
      <c r="ES408" s="16"/>
      <c r="ET408" s="16"/>
      <c r="EU408" s="16"/>
      <c r="EV408" s="16"/>
      <c r="EW408" s="16"/>
      <c r="EX408" s="16"/>
      <c r="EY408" s="16"/>
      <c r="EZ408" s="16"/>
      <c r="FA408" s="16"/>
      <c r="FB408" s="16"/>
      <c r="FC408" s="16"/>
      <c r="FD408" s="16"/>
      <c r="FE408" s="16"/>
      <c r="FF408" s="16"/>
      <c r="FG408" s="16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6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  <c r="HV408" s="16"/>
      <c r="HW408" s="16"/>
      <c r="HX408" s="16"/>
      <c r="HY408" s="16"/>
      <c r="HZ408" s="16"/>
      <c r="IA408" s="16"/>
      <c r="IB408" s="16"/>
      <c r="IC408" s="16"/>
      <c r="ID408" s="16"/>
      <c r="IE408" s="16"/>
      <c r="IF408" s="16"/>
      <c r="IG408" s="16"/>
      <c r="IH408" s="16"/>
      <c r="II408" s="16"/>
      <c r="IJ408" s="16"/>
      <c r="IK408" s="16"/>
      <c r="IL408" s="16"/>
      <c r="IM408" s="16"/>
      <c r="IN408" s="16"/>
      <c r="IO408" s="16"/>
      <c r="IP408" s="16"/>
      <c r="IQ408" s="16"/>
      <c r="IR408" s="16"/>
      <c r="IS408" s="16"/>
      <c r="IT408" s="16"/>
      <c r="IU408" s="16"/>
      <c r="IV408" s="16"/>
      <c r="IW408" s="16"/>
      <c r="IX408" s="16"/>
    </row>
    <row r="409" spans="1:258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6"/>
      <c r="EJ409" s="16"/>
      <c r="EK409" s="16"/>
      <c r="EL409" s="16"/>
      <c r="EM409" s="16"/>
      <c r="EN409" s="16"/>
      <c r="EO409" s="16"/>
      <c r="EP409" s="16"/>
      <c r="EQ409" s="16"/>
      <c r="ER409" s="16"/>
      <c r="ES409" s="16"/>
      <c r="ET409" s="16"/>
      <c r="EU409" s="16"/>
      <c r="EV409" s="16"/>
      <c r="EW409" s="16"/>
      <c r="EX409" s="16"/>
      <c r="EY409" s="16"/>
      <c r="EZ409" s="16"/>
      <c r="FA409" s="16"/>
      <c r="FB409" s="16"/>
      <c r="FC409" s="16"/>
      <c r="FD409" s="16"/>
      <c r="FE409" s="16"/>
      <c r="FF409" s="16"/>
      <c r="FG409" s="16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6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  <c r="HV409" s="16"/>
      <c r="HW409" s="16"/>
      <c r="HX409" s="16"/>
      <c r="HY409" s="16"/>
      <c r="HZ409" s="16"/>
      <c r="IA409" s="16"/>
      <c r="IB409" s="16"/>
      <c r="IC409" s="16"/>
      <c r="ID409" s="16"/>
      <c r="IE409" s="16"/>
      <c r="IF409" s="16"/>
      <c r="IG409" s="16"/>
      <c r="IH409" s="16"/>
      <c r="II409" s="16"/>
      <c r="IJ409" s="16"/>
      <c r="IK409" s="16"/>
      <c r="IL409" s="16"/>
      <c r="IM409" s="16"/>
      <c r="IN409" s="16"/>
      <c r="IO409" s="16"/>
      <c r="IP409" s="16"/>
      <c r="IQ409" s="16"/>
      <c r="IR409" s="16"/>
      <c r="IS409" s="16"/>
      <c r="IT409" s="16"/>
      <c r="IU409" s="16"/>
      <c r="IV409" s="16"/>
      <c r="IW409" s="16"/>
      <c r="IX409" s="16"/>
    </row>
    <row r="410" spans="1:258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6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  <c r="HV410" s="16"/>
      <c r="HW410" s="16"/>
      <c r="HX410" s="16"/>
      <c r="HY410" s="16"/>
      <c r="HZ410" s="16"/>
      <c r="IA410" s="16"/>
      <c r="IB410" s="16"/>
      <c r="IC410" s="16"/>
      <c r="ID410" s="16"/>
      <c r="IE410" s="16"/>
      <c r="IF410" s="16"/>
      <c r="IG410" s="16"/>
      <c r="IH410" s="16"/>
      <c r="II410" s="16"/>
      <c r="IJ410" s="16"/>
      <c r="IK410" s="16"/>
      <c r="IL410" s="16"/>
      <c r="IM410" s="16"/>
      <c r="IN410" s="16"/>
      <c r="IO410" s="16"/>
      <c r="IP410" s="16"/>
      <c r="IQ410" s="16"/>
      <c r="IR410" s="16"/>
      <c r="IS410" s="16"/>
      <c r="IT410" s="16"/>
      <c r="IU410" s="16"/>
      <c r="IV410" s="16"/>
      <c r="IW410" s="16"/>
      <c r="IX410" s="16"/>
    </row>
    <row r="411" spans="1:258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  <c r="ER411" s="16"/>
      <c r="ES411" s="16"/>
      <c r="ET411" s="16"/>
      <c r="EU411" s="16"/>
      <c r="EV411" s="16"/>
      <c r="EW411" s="16"/>
      <c r="EX411" s="16"/>
      <c r="EY411" s="16"/>
      <c r="EZ411" s="16"/>
      <c r="FA411" s="16"/>
      <c r="FB411" s="16"/>
      <c r="FC411" s="16"/>
      <c r="FD411" s="16"/>
      <c r="FE411" s="16"/>
      <c r="FF411" s="16"/>
      <c r="FG411" s="16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6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  <c r="HV411" s="16"/>
      <c r="HW411" s="16"/>
      <c r="HX411" s="16"/>
      <c r="HY411" s="16"/>
      <c r="HZ411" s="16"/>
      <c r="IA411" s="16"/>
      <c r="IB411" s="16"/>
      <c r="IC411" s="16"/>
      <c r="ID411" s="16"/>
      <c r="IE411" s="16"/>
      <c r="IF411" s="16"/>
      <c r="IG411" s="16"/>
      <c r="IH411" s="16"/>
      <c r="II411" s="16"/>
      <c r="IJ411" s="16"/>
      <c r="IK411" s="16"/>
      <c r="IL411" s="16"/>
      <c r="IM411" s="16"/>
      <c r="IN411" s="16"/>
      <c r="IO411" s="16"/>
      <c r="IP411" s="16"/>
      <c r="IQ411" s="16"/>
      <c r="IR411" s="16"/>
      <c r="IS411" s="16"/>
      <c r="IT411" s="16"/>
      <c r="IU411" s="16"/>
      <c r="IV411" s="16"/>
      <c r="IW411" s="16"/>
      <c r="IX411" s="16"/>
    </row>
    <row r="412" spans="1:258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6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  <c r="HV412" s="16"/>
      <c r="HW412" s="16"/>
      <c r="HX412" s="16"/>
      <c r="HY412" s="16"/>
      <c r="HZ412" s="16"/>
      <c r="IA412" s="16"/>
      <c r="IB412" s="16"/>
      <c r="IC412" s="16"/>
      <c r="ID412" s="16"/>
      <c r="IE412" s="16"/>
      <c r="IF412" s="16"/>
      <c r="IG412" s="16"/>
      <c r="IH412" s="16"/>
      <c r="II412" s="16"/>
      <c r="IJ412" s="16"/>
      <c r="IK412" s="16"/>
      <c r="IL412" s="16"/>
      <c r="IM412" s="16"/>
      <c r="IN412" s="16"/>
      <c r="IO412" s="16"/>
      <c r="IP412" s="16"/>
      <c r="IQ412" s="16"/>
      <c r="IR412" s="16"/>
      <c r="IS412" s="16"/>
      <c r="IT412" s="16"/>
      <c r="IU412" s="16"/>
      <c r="IV412" s="16"/>
      <c r="IW412" s="16"/>
      <c r="IX412" s="16"/>
    </row>
    <row r="413" spans="1:258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6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  <c r="HV413" s="16"/>
      <c r="HW413" s="16"/>
      <c r="HX413" s="16"/>
      <c r="HY413" s="16"/>
      <c r="HZ413" s="16"/>
      <c r="IA413" s="16"/>
      <c r="IB413" s="16"/>
      <c r="IC413" s="16"/>
      <c r="ID413" s="16"/>
      <c r="IE413" s="16"/>
      <c r="IF413" s="16"/>
      <c r="IG413" s="16"/>
      <c r="IH413" s="16"/>
      <c r="II413" s="16"/>
      <c r="IJ413" s="16"/>
      <c r="IK413" s="16"/>
      <c r="IL413" s="16"/>
      <c r="IM413" s="16"/>
      <c r="IN413" s="16"/>
      <c r="IO413" s="16"/>
      <c r="IP413" s="16"/>
      <c r="IQ413" s="16"/>
      <c r="IR413" s="16"/>
      <c r="IS413" s="16"/>
      <c r="IT413" s="16"/>
      <c r="IU413" s="16"/>
      <c r="IV413" s="16"/>
      <c r="IW413" s="16"/>
      <c r="IX413" s="16"/>
    </row>
    <row r="414" spans="1:258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6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  <c r="HV414" s="16"/>
      <c r="HW414" s="16"/>
      <c r="HX414" s="16"/>
      <c r="HY414" s="16"/>
      <c r="HZ414" s="16"/>
      <c r="IA414" s="16"/>
      <c r="IB414" s="16"/>
      <c r="IC414" s="16"/>
      <c r="ID414" s="16"/>
      <c r="IE414" s="16"/>
      <c r="IF414" s="16"/>
      <c r="IG414" s="16"/>
      <c r="IH414" s="16"/>
      <c r="II414" s="16"/>
      <c r="IJ414" s="16"/>
      <c r="IK414" s="16"/>
      <c r="IL414" s="16"/>
      <c r="IM414" s="16"/>
      <c r="IN414" s="16"/>
      <c r="IO414" s="16"/>
      <c r="IP414" s="16"/>
      <c r="IQ414" s="16"/>
      <c r="IR414" s="16"/>
      <c r="IS414" s="16"/>
      <c r="IT414" s="16"/>
      <c r="IU414" s="16"/>
      <c r="IV414" s="16"/>
      <c r="IW414" s="16"/>
      <c r="IX414" s="16"/>
    </row>
    <row r="415" spans="1:258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  <c r="ER415" s="16"/>
      <c r="ES415" s="16"/>
      <c r="ET415" s="16"/>
      <c r="EU415" s="16"/>
      <c r="EV415" s="16"/>
      <c r="EW415" s="16"/>
      <c r="EX415" s="16"/>
      <c r="EY415" s="16"/>
      <c r="EZ415" s="16"/>
      <c r="FA415" s="16"/>
      <c r="FB415" s="16"/>
      <c r="FC415" s="16"/>
      <c r="FD415" s="16"/>
      <c r="FE415" s="16"/>
      <c r="FF415" s="16"/>
      <c r="FG415" s="16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6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  <c r="HV415" s="16"/>
      <c r="HW415" s="16"/>
      <c r="HX415" s="16"/>
      <c r="HY415" s="16"/>
      <c r="HZ415" s="16"/>
      <c r="IA415" s="16"/>
      <c r="IB415" s="16"/>
      <c r="IC415" s="16"/>
      <c r="ID415" s="16"/>
      <c r="IE415" s="16"/>
      <c r="IF415" s="16"/>
      <c r="IG415" s="16"/>
      <c r="IH415" s="16"/>
      <c r="II415" s="16"/>
      <c r="IJ415" s="16"/>
      <c r="IK415" s="16"/>
      <c r="IL415" s="16"/>
      <c r="IM415" s="16"/>
      <c r="IN415" s="16"/>
      <c r="IO415" s="16"/>
      <c r="IP415" s="16"/>
      <c r="IQ415" s="16"/>
      <c r="IR415" s="16"/>
      <c r="IS415" s="16"/>
      <c r="IT415" s="16"/>
      <c r="IU415" s="16"/>
      <c r="IV415" s="16"/>
      <c r="IW415" s="16"/>
      <c r="IX415" s="16"/>
    </row>
    <row r="416" spans="1:258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  <c r="ER416" s="16"/>
      <c r="ES416" s="16"/>
      <c r="ET416" s="16"/>
      <c r="EU416" s="16"/>
      <c r="EV416" s="16"/>
      <c r="EW416" s="16"/>
      <c r="EX416" s="16"/>
      <c r="EY416" s="16"/>
      <c r="EZ416" s="16"/>
      <c r="FA416" s="16"/>
      <c r="FB416" s="16"/>
      <c r="FC416" s="16"/>
      <c r="FD416" s="16"/>
      <c r="FE416" s="16"/>
      <c r="FF416" s="16"/>
      <c r="FG416" s="16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6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  <c r="HV416" s="16"/>
      <c r="HW416" s="16"/>
      <c r="HX416" s="16"/>
      <c r="HY416" s="16"/>
      <c r="HZ416" s="16"/>
      <c r="IA416" s="16"/>
      <c r="IB416" s="16"/>
      <c r="IC416" s="16"/>
      <c r="ID416" s="16"/>
      <c r="IE416" s="16"/>
      <c r="IF416" s="16"/>
      <c r="IG416" s="16"/>
      <c r="IH416" s="16"/>
      <c r="II416" s="16"/>
      <c r="IJ416" s="16"/>
      <c r="IK416" s="16"/>
      <c r="IL416" s="16"/>
      <c r="IM416" s="16"/>
      <c r="IN416" s="16"/>
      <c r="IO416" s="16"/>
      <c r="IP416" s="16"/>
      <c r="IQ416" s="16"/>
      <c r="IR416" s="16"/>
      <c r="IS416" s="16"/>
      <c r="IT416" s="16"/>
      <c r="IU416" s="16"/>
      <c r="IV416" s="16"/>
      <c r="IW416" s="16"/>
      <c r="IX416" s="16"/>
    </row>
    <row r="417" spans="1:258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6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  <c r="HV417" s="16"/>
      <c r="HW417" s="16"/>
      <c r="HX417" s="16"/>
      <c r="HY417" s="16"/>
      <c r="HZ417" s="16"/>
      <c r="IA417" s="16"/>
      <c r="IB417" s="16"/>
      <c r="IC417" s="16"/>
      <c r="ID417" s="16"/>
      <c r="IE417" s="16"/>
      <c r="IF417" s="16"/>
      <c r="IG417" s="16"/>
      <c r="IH417" s="16"/>
      <c r="II417" s="16"/>
      <c r="IJ417" s="16"/>
      <c r="IK417" s="16"/>
      <c r="IL417" s="16"/>
      <c r="IM417" s="16"/>
      <c r="IN417" s="16"/>
      <c r="IO417" s="16"/>
      <c r="IP417" s="16"/>
      <c r="IQ417" s="16"/>
      <c r="IR417" s="16"/>
      <c r="IS417" s="16"/>
      <c r="IT417" s="16"/>
      <c r="IU417" s="16"/>
      <c r="IV417" s="16"/>
      <c r="IW417" s="16"/>
      <c r="IX417" s="16"/>
    </row>
    <row r="418" spans="1:25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  <c r="ER418" s="16"/>
      <c r="ES418" s="16"/>
      <c r="ET418" s="16"/>
      <c r="EU418" s="16"/>
      <c r="EV418" s="16"/>
      <c r="EW418" s="16"/>
      <c r="EX418" s="16"/>
      <c r="EY418" s="16"/>
      <c r="EZ418" s="16"/>
      <c r="FA418" s="16"/>
      <c r="FB418" s="16"/>
      <c r="FC418" s="16"/>
      <c r="FD418" s="16"/>
      <c r="FE418" s="16"/>
      <c r="FF418" s="16"/>
      <c r="FG418" s="16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6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  <c r="HV418" s="16"/>
      <c r="HW418" s="16"/>
      <c r="HX418" s="16"/>
      <c r="HY418" s="16"/>
      <c r="HZ418" s="16"/>
      <c r="IA418" s="16"/>
      <c r="IB418" s="16"/>
      <c r="IC418" s="16"/>
      <c r="ID418" s="16"/>
      <c r="IE418" s="16"/>
      <c r="IF418" s="16"/>
      <c r="IG418" s="16"/>
      <c r="IH418" s="16"/>
      <c r="II418" s="16"/>
      <c r="IJ418" s="16"/>
      <c r="IK418" s="16"/>
      <c r="IL418" s="16"/>
      <c r="IM418" s="16"/>
      <c r="IN418" s="16"/>
      <c r="IO418" s="16"/>
      <c r="IP418" s="16"/>
      <c r="IQ418" s="16"/>
      <c r="IR418" s="16"/>
      <c r="IS418" s="16"/>
      <c r="IT418" s="16"/>
      <c r="IU418" s="16"/>
      <c r="IV418" s="16"/>
      <c r="IW418" s="16"/>
      <c r="IX418" s="16"/>
    </row>
    <row r="419" spans="1:258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6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  <c r="HV419" s="16"/>
      <c r="HW419" s="16"/>
      <c r="HX419" s="16"/>
      <c r="HY419" s="16"/>
      <c r="HZ419" s="16"/>
      <c r="IA419" s="16"/>
      <c r="IB419" s="16"/>
      <c r="IC419" s="16"/>
      <c r="ID419" s="16"/>
      <c r="IE419" s="16"/>
      <c r="IF419" s="16"/>
      <c r="IG419" s="16"/>
      <c r="IH419" s="16"/>
      <c r="II419" s="16"/>
      <c r="IJ419" s="16"/>
      <c r="IK419" s="16"/>
      <c r="IL419" s="16"/>
      <c r="IM419" s="16"/>
      <c r="IN419" s="16"/>
      <c r="IO419" s="16"/>
      <c r="IP419" s="16"/>
      <c r="IQ419" s="16"/>
      <c r="IR419" s="16"/>
      <c r="IS419" s="16"/>
      <c r="IT419" s="16"/>
      <c r="IU419" s="16"/>
      <c r="IV419" s="16"/>
      <c r="IW419" s="16"/>
      <c r="IX419" s="16"/>
    </row>
    <row r="420" spans="1:258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6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  <c r="HV420" s="16"/>
      <c r="HW420" s="16"/>
      <c r="HX420" s="16"/>
      <c r="HY420" s="16"/>
      <c r="HZ420" s="16"/>
      <c r="IA420" s="16"/>
      <c r="IB420" s="16"/>
      <c r="IC420" s="16"/>
      <c r="ID420" s="16"/>
      <c r="IE420" s="16"/>
      <c r="IF420" s="16"/>
      <c r="IG420" s="16"/>
      <c r="IH420" s="16"/>
      <c r="II420" s="16"/>
      <c r="IJ420" s="16"/>
      <c r="IK420" s="16"/>
      <c r="IL420" s="16"/>
      <c r="IM420" s="16"/>
      <c r="IN420" s="16"/>
      <c r="IO420" s="16"/>
      <c r="IP420" s="16"/>
      <c r="IQ420" s="16"/>
      <c r="IR420" s="16"/>
      <c r="IS420" s="16"/>
      <c r="IT420" s="16"/>
      <c r="IU420" s="16"/>
      <c r="IV420" s="16"/>
      <c r="IW420" s="16"/>
      <c r="IX420" s="16"/>
    </row>
    <row r="421" spans="1:258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6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  <c r="HV421" s="16"/>
      <c r="HW421" s="16"/>
      <c r="HX421" s="16"/>
      <c r="HY421" s="16"/>
      <c r="HZ421" s="16"/>
      <c r="IA421" s="16"/>
      <c r="IB421" s="16"/>
      <c r="IC421" s="16"/>
      <c r="ID421" s="16"/>
      <c r="IE421" s="16"/>
      <c r="IF421" s="16"/>
      <c r="IG421" s="16"/>
      <c r="IH421" s="16"/>
      <c r="II421" s="16"/>
      <c r="IJ421" s="16"/>
      <c r="IK421" s="16"/>
      <c r="IL421" s="16"/>
      <c r="IM421" s="16"/>
      <c r="IN421" s="16"/>
      <c r="IO421" s="16"/>
      <c r="IP421" s="16"/>
      <c r="IQ421" s="16"/>
      <c r="IR421" s="16"/>
      <c r="IS421" s="16"/>
      <c r="IT421" s="16"/>
      <c r="IU421" s="16"/>
      <c r="IV421" s="16"/>
      <c r="IW421" s="16"/>
      <c r="IX421" s="16"/>
    </row>
    <row r="422" spans="1:258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6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  <c r="HV422" s="16"/>
      <c r="HW422" s="16"/>
      <c r="HX422" s="16"/>
      <c r="HY422" s="16"/>
      <c r="HZ422" s="16"/>
      <c r="IA422" s="16"/>
      <c r="IB422" s="16"/>
      <c r="IC422" s="16"/>
      <c r="ID422" s="16"/>
      <c r="IE422" s="16"/>
      <c r="IF422" s="16"/>
      <c r="IG422" s="16"/>
      <c r="IH422" s="16"/>
      <c r="II422" s="16"/>
      <c r="IJ422" s="16"/>
      <c r="IK422" s="16"/>
      <c r="IL422" s="16"/>
      <c r="IM422" s="16"/>
      <c r="IN422" s="16"/>
      <c r="IO422" s="16"/>
      <c r="IP422" s="16"/>
      <c r="IQ422" s="16"/>
      <c r="IR422" s="16"/>
      <c r="IS422" s="16"/>
      <c r="IT422" s="16"/>
      <c r="IU422" s="16"/>
      <c r="IV422" s="16"/>
      <c r="IW422" s="16"/>
      <c r="IX422" s="16"/>
    </row>
    <row r="423" spans="1:258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  <c r="ER423" s="16"/>
      <c r="ES423" s="16"/>
      <c r="ET423" s="16"/>
      <c r="EU423" s="16"/>
      <c r="EV423" s="16"/>
      <c r="EW423" s="16"/>
      <c r="EX423" s="16"/>
      <c r="EY423" s="16"/>
      <c r="EZ423" s="16"/>
      <c r="FA423" s="16"/>
      <c r="FB423" s="16"/>
      <c r="FC423" s="16"/>
      <c r="FD423" s="16"/>
      <c r="FE423" s="16"/>
      <c r="FF423" s="16"/>
      <c r="FG423" s="16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6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  <c r="HV423" s="16"/>
      <c r="HW423" s="16"/>
      <c r="HX423" s="16"/>
      <c r="HY423" s="16"/>
      <c r="HZ423" s="16"/>
      <c r="IA423" s="16"/>
      <c r="IB423" s="16"/>
      <c r="IC423" s="16"/>
      <c r="ID423" s="16"/>
      <c r="IE423" s="16"/>
      <c r="IF423" s="16"/>
      <c r="IG423" s="16"/>
      <c r="IH423" s="16"/>
      <c r="II423" s="16"/>
      <c r="IJ423" s="16"/>
      <c r="IK423" s="16"/>
      <c r="IL423" s="16"/>
      <c r="IM423" s="16"/>
      <c r="IN423" s="16"/>
      <c r="IO423" s="16"/>
      <c r="IP423" s="16"/>
      <c r="IQ423" s="16"/>
      <c r="IR423" s="16"/>
      <c r="IS423" s="16"/>
      <c r="IT423" s="16"/>
      <c r="IU423" s="16"/>
      <c r="IV423" s="16"/>
      <c r="IW423" s="16"/>
      <c r="IX423" s="16"/>
    </row>
    <row r="424" spans="1:258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6"/>
      <c r="EK424" s="16"/>
      <c r="EL424" s="16"/>
      <c r="EM424" s="16"/>
      <c r="EN424" s="16"/>
      <c r="EO424" s="16"/>
      <c r="EP424" s="16"/>
      <c r="EQ424" s="16"/>
      <c r="ER424" s="16"/>
      <c r="ES424" s="16"/>
      <c r="ET424" s="16"/>
      <c r="EU424" s="16"/>
      <c r="EV424" s="16"/>
      <c r="EW424" s="16"/>
      <c r="EX424" s="16"/>
      <c r="EY424" s="16"/>
      <c r="EZ424" s="16"/>
      <c r="FA424" s="16"/>
      <c r="FB424" s="16"/>
      <c r="FC424" s="16"/>
      <c r="FD424" s="16"/>
      <c r="FE424" s="16"/>
      <c r="FF424" s="16"/>
      <c r="FG424" s="16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6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  <c r="HV424" s="16"/>
      <c r="HW424" s="16"/>
      <c r="HX424" s="16"/>
      <c r="HY424" s="16"/>
      <c r="HZ424" s="16"/>
      <c r="IA424" s="16"/>
      <c r="IB424" s="16"/>
      <c r="IC424" s="16"/>
      <c r="ID424" s="16"/>
      <c r="IE424" s="16"/>
      <c r="IF424" s="16"/>
      <c r="IG424" s="16"/>
      <c r="IH424" s="16"/>
      <c r="II424" s="16"/>
      <c r="IJ424" s="16"/>
      <c r="IK424" s="16"/>
      <c r="IL424" s="16"/>
      <c r="IM424" s="16"/>
      <c r="IN424" s="16"/>
      <c r="IO424" s="16"/>
      <c r="IP424" s="16"/>
      <c r="IQ424" s="16"/>
      <c r="IR424" s="16"/>
      <c r="IS424" s="16"/>
      <c r="IT424" s="16"/>
      <c r="IU424" s="16"/>
      <c r="IV424" s="16"/>
      <c r="IW424" s="16"/>
      <c r="IX424" s="16"/>
    </row>
    <row r="425" spans="1:258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6"/>
      <c r="EK425" s="16"/>
      <c r="EL425" s="16"/>
      <c r="EM425" s="16"/>
      <c r="EN425" s="16"/>
      <c r="EO425" s="16"/>
      <c r="EP425" s="16"/>
      <c r="EQ425" s="16"/>
      <c r="ER425" s="16"/>
      <c r="ES425" s="16"/>
      <c r="ET425" s="16"/>
      <c r="EU425" s="16"/>
      <c r="EV425" s="16"/>
      <c r="EW425" s="16"/>
      <c r="EX425" s="16"/>
      <c r="EY425" s="16"/>
      <c r="EZ425" s="16"/>
      <c r="FA425" s="16"/>
      <c r="FB425" s="16"/>
      <c r="FC425" s="16"/>
      <c r="FD425" s="16"/>
      <c r="FE425" s="16"/>
      <c r="FF425" s="16"/>
      <c r="FG425" s="16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6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  <c r="HV425" s="16"/>
      <c r="HW425" s="16"/>
      <c r="HX425" s="16"/>
      <c r="HY425" s="16"/>
      <c r="HZ425" s="16"/>
      <c r="IA425" s="16"/>
      <c r="IB425" s="16"/>
      <c r="IC425" s="16"/>
      <c r="ID425" s="16"/>
      <c r="IE425" s="16"/>
      <c r="IF425" s="16"/>
      <c r="IG425" s="16"/>
      <c r="IH425" s="16"/>
      <c r="II425" s="16"/>
      <c r="IJ425" s="16"/>
      <c r="IK425" s="16"/>
      <c r="IL425" s="16"/>
      <c r="IM425" s="16"/>
      <c r="IN425" s="16"/>
      <c r="IO425" s="16"/>
      <c r="IP425" s="16"/>
      <c r="IQ425" s="16"/>
      <c r="IR425" s="16"/>
      <c r="IS425" s="16"/>
      <c r="IT425" s="16"/>
      <c r="IU425" s="16"/>
      <c r="IV425" s="16"/>
      <c r="IW425" s="16"/>
      <c r="IX425" s="16"/>
    </row>
    <row r="426" spans="1:258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  <c r="ER426" s="16"/>
      <c r="ES426" s="16"/>
      <c r="ET426" s="16"/>
      <c r="EU426" s="16"/>
      <c r="EV426" s="16"/>
      <c r="EW426" s="16"/>
      <c r="EX426" s="16"/>
      <c r="EY426" s="16"/>
      <c r="EZ426" s="16"/>
      <c r="FA426" s="16"/>
      <c r="FB426" s="16"/>
      <c r="FC426" s="16"/>
      <c r="FD426" s="16"/>
      <c r="FE426" s="16"/>
      <c r="FF426" s="16"/>
      <c r="FG426" s="16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6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  <c r="HV426" s="16"/>
      <c r="HW426" s="16"/>
      <c r="HX426" s="16"/>
      <c r="HY426" s="16"/>
      <c r="HZ426" s="16"/>
      <c r="IA426" s="16"/>
      <c r="IB426" s="16"/>
      <c r="IC426" s="16"/>
      <c r="ID426" s="16"/>
      <c r="IE426" s="16"/>
      <c r="IF426" s="16"/>
      <c r="IG426" s="16"/>
      <c r="IH426" s="16"/>
      <c r="II426" s="16"/>
      <c r="IJ426" s="16"/>
      <c r="IK426" s="16"/>
      <c r="IL426" s="16"/>
      <c r="IM426" s="16"/>
      <c r="IN426" s="16"/>
      <c r="IO426" s="16"/>
      <c r="IP426" s="16"/>
      <c r="IQ426" s="16"/>
      <c r="IR426" s="16"/>
      <c r="IS426" s="16"/>
      <c r="IT426" s="16"/>
      <c r="IU426" s="16"/>
      <c r="IV426" s="16"/>
      <c r="IW426" s="16"/>
      <c r="IX426" s="16"/>
    </row>
    <row r="427" spans="1:258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6"/>
      <c r="EJ427" s="16"/>
      <c r="EK427" s="16"/>
      <c r="EL427" s="16"/>
      <c r="EM427" s="16"/>
      <c r="EN427" s="16"/>
      <c r="EO427" s="16"/>
      <c r="EP427" s="16"/>
      <c r="EQ427" s="16"/>
      <c r="ER427" s="16"/>
      <c r="ES427" s="16"/>
      <c r="ET427" s="16"/>
      <c r="EU427" s="16"/>
      <c r="EV427" s="16"/>
      <c r="EW427" s="16"/>
      <c r="EX427" s="16"/>
      <c r="EY427" s="16"/>
      <c r="EZ427" s="16"/>
      <c r="FA427" s="16"/>
      <c r="FB427" s="16"/>
      <c r="FC427" s="16"/>
      <c r="FD427" s="16"/>
      <c r="FE427" s="16"/>
      <c r="FF427" s="16"/>
      <c r="FG427" s="16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6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  <c r="HV427" s="16"/>
      <c r="HW427" s="16"/>
      <c r="HX427" s="16"/>
      <c r="HY427" s="16"/>
      <c r="HZ427" s="16"/>
      <c r="IA427" s="16"/>
      <c r="IB427" s="16"/>
      <c r="IC427" s="16"/>
      <c r="ID427" s="16"/>
      <c r="IE427" s="16"/>
      <c r="IF427" s="16"/>
      <c r="IG427" s="16"/>
      <c r="IH427" s="16"/>
      <c r="II427" s="16"/>
      <c r="IJ427" s="16"/>
      <c r="IK427" s="16"/>
      <c r="IL427" s="16"/>
      <c r="IM427" s="16"/>
      <c r="IN427" s="16"/>
      <c r="IO427" s="16"/>
      <c r="IP427" s="16"/>
      <c r="IQ427" s="16"/>
      <c r="IR427" s="16"/>
      <c r="IS427" s="16"/>
      <c r="IT427" s="16"/>
      <c r="IU427" s="16"/>
      <c r="IV427" s="16"/>
      <c r="IW427" s="16"/>
      <c r="IX427" s="16"/>
    </row>
    <row r="428" spans="1:25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6"/>
      <c r="EJ428" s="16"/>
      <c r="EK428" s="16"/>
      <c r="EL428" s="16"/>
      <c r="EM428" s="16"/>
      <c r="EN428" s="16"/>
      <c r="EO428" s="16"/>
      <c r="EP428" s="16"/>
      <c r="EQ428" s="16"/>
      <c r="ER428" s="16"/>
      <c r="ES428" s="16"/>
      <c r="ET428" s="16"/>
      <c r="EU428" s="16"/>
      <c r="EV428" s="16"/>
      <c r="EW428" s="16"/>
      <c r="EX428" s="16"/>
      <c r="EY428" s="16"/>
      <c r="EZ428" s="16"/>
      <c r="FA428" s="16"/>
      <c r="FB428" s="16"/>
      <c r="FC428" s="16"/>
      <c r="FD428" s="16"/>
      <c r="FE428" s="16"/>
      <c r="FF428" s="16"/>
      <c r="FG428" s="16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6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  <c r="HV428" s="16"/>
      <c r="HW428" s="16"/>
      <c r="HX428" s="16"/>
      <c r="HY428" s="16"/>
      <c r="HZ428" s="16"/>
      <c r="IA428" s="16"/>
      <c r="IB428" s="16"/>
      <c r="IC428" s="16"/>
      <c r="ID428" s="16"/>
      <c r="IE428" s="16"/>
      <c r="IF428" s="16"/>
      <c r="IG428" s="16"/>
      <c r="IH428" s="16"/>
      <c r="II428" s="16"/>
      <c r="IJ428" s="16"/>
      <c r="IK428" s="16"/>
      <c r="IL428" s="16"/>
      <c r="IM428" s="16"/>
      <c r="IN428" s="16"/>
      <c r="IO428" s="16"/>
      <c r="IP428" s="16"/>
      <c r="IQ428" s="16"/>
      <c r="IR428" s="16"/>
      <c r="IS428" s="16"/>
      <c r="IT428" s="16"/>
      <c r="IU428" s="16"/>
      <c r="IV428" s="16"/>
      <c r="IW428" s="16"/>
      <c r="IX428" s="16"/>
    </row>
    <row r="429" spans="1:258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6"/>
      <c r="EJ429" s="16"/>
      <c r="EK429" s="16"/>
      <c r="EL429" s="16"/>
      <c r="EM429" s="16"/>
      <c r="EN429" s="16"/>
      <c r="EO429" s="16"/>
      <c r="EP429" s="16"/>
      <c r="EQ429" s="16"/>
      <c r="ER429" s="16"/>
      <c r="ES429" s="16"/>
      <c r="ET429" s="16"/>
      <c r="EU429" s="16"/>
      <c r="EV429" s="16"/>
      <c r="EW429" s="16"/>
      <c r="EX429" s="16"/>
      <c r="EY429" s="16"/>
      <c r="EZ429" s="16"/>
      <c r="FA429" s="16"/>
      <c r="FB429" s="16"/>
      <c r="FC429" s="16"/>
      <c r="FD429" s="16"/>
      <c r="FE429" s="16"/>
      <c r="FF429" s="16"/>
      <c r="FG429" s="16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6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  <c r="HV429" s="16"/>
      <c r="HW429" s="16"/>
      <c r="HX429" s="16"/>
      <c r="HY429" s="16"/>
      <c r="HZ429" s="16"/>
      <c r="IA429" s="16"/>
      <c r="IB429" s="16"/>
      <c r="IC429" s="16"/>
      <c r="ID429" s="16"/>
      <c r="IE429" s="16"/>
      <c r="IF429" s="16"/>
      <c r="IG429" s="16"/>
      <c r="IH429" s="16"/>
      <c r="II429" s="16"/>
      <c r="IJ429" s="16"/>
      <c r="IK429" s="16"/>
      <c r="IL429" s="16"/>
      <c r="IM429" s="16"/>
      <c r="IN429" s="16"/>
      <c r="IO429" s="16"/>
      <c r="IP429" s="16"/>
      <c r="IQ429" s="16"/>
      <c r="IR429" s="16"/>
      <c r="IS429" s="16"/>
      <c r="IT429" s="16"/>
      <c r="IU429" s="16"/>
      <c r="IV429" s="16"/>
      <c r="IW429" s="16"/>
      <c r="IX429" s="16"/>
    </row>
    <row r="430" spans="1:258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6"/>
      <c r="EJ430" s="16"/>
      <c r="EK430" s="16"/>
      <c r="EL430" s="16"/>
      <c r="EM430" s="16"/>
      <c r="EN430" s="16"/>
      <c r="EO430" s="16"/>
      <c r="EP430" s="16"/>
      <c r="EQ430" s="16"/>
      <c r="ER430" s="16"/>
      <c r="ES430" s="16"/>
      <c r="ET430" s="16"/>
      <c r="EU430" s="16"/>
      <c r="EV430" s="16"/>
      <c r="EW430" s="16"/>
      <c r="EX430" s="16"/>
      <c r="EY430" s="16"/>
      <c r="EZ430" s="16"/>
      <c r="FA430" s="16"/>
      <c r="FB430" s="16"/>
      <c r="FC430" s="16"/>
      <c r="FD430" s="16"/>
      <c r="FE430" s="16"/>
      <c r="FF430" s="16"/>
      <c r="FG430" s="16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6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  <c r="HV430" s="16"/>
      <c r="HW430" s="16"/>
      <c r="HX430" s="16"/>
      <c r="HY430" s="16"/>
      <c r="HZ430" s="16"/>
      <c r="IA430" s="16"/>
      <c r="IB430" s="16"/>
      <c r="IC430" s="16"/>
      <c r="ID430" s="16"/>
      <c r="IE430" s="16"/>
      <c r="IF430" s="16"/>
      <c r="IG430" s="16"/>
      <c r="IH430" s="16"/>
      <c r="II430" s="16"/>
      <c r="IJ430" s="16"/>
      <c r="IK430" s="16"/>
      <c r="IL430" s="16"/>
      <c r="IM430" s="16"/>
      <c r="IN430" s="16"/>
      <c r="IO430" s="16"/>
      <c r="IP430" s="16"/>
      <c r="IQ430" s="16"/>
      <c r="IR430" s="16"/>
      <c r="IS430" s="16"/>
      <c r="IT430" s="16"/>
      <c r="IU430" s="16"/>
      <c r="IV430" s="16"/>
      <c r="IW430" s="16"/>
      <c r="IX430" s="16"/>
    </row>
    <row r="431" spans="1:258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6"/>
      <c r="EJ431" s="16"/>
      <c r="EK431" s="16"/>
      <c r="EL431" s="16"/>
      <c r="EM431" s="16"/>
      <c r="EN431" s="16"/>
      <c r="EO431" s="16"/>
      <c r="EP431" s="16"/>
      <c r="EQ431" s="16"/>
      <c r="ER431" s="16"/>
      <c r="ES431" s="16"/>
      <c r="ET431" s="16"/>
      <c r="EU431" s="16"/>
      <c r="EV431" s="16"/>
      <c r="EW431" s="16"/>
      <c r="EX431" s="16"/>
      <c r="EY431" s="16"/>
      <c r="EZ431" s="16"/>
      <c r="FA431" s="16"/>
      <c r="FB431" s="16"/>
      <c r="FC431" s="16"/>
      <c r="FD431" s="16"/>
      <c r="FE431" s="16"/>
      <c r="FF431" s="16"/>
      <c r="FG431" s="16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6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  <c r="HV431" s="16"/>
      <c r="HW431" s="16"/>
      <c r="HX431" s="16"/>
      <c r="HY431" s="16"/>
      <c r="HZ431" s="16"/>
      <c r="IA431" s="16"/>
      <c r="IB431" s="16"/>
      <c r="IC431" s="16"/>
      <c r="ID431" s="16"/>
      <c r="IE431" s="16"/>
      <c r="IF431" s="16"/>
      <c r="IG431" s="16"/>
      <c r="IH431" s="16"/>
      <c r="II431" s="16"/>
      <c r="IJ431" s="16"/>
      <c r="IK431" s="16"/>
      <c r="IL431" s="16"/>
      <c r="IM431" s="16"/>
      <c r="IN431" s="16"/>
      <c r="IO431" s="16"/>
      <c r="IP431" s="16"/>
      <c r="IQ431" s="16"/>
      <c r="IR431" s="16"/>
      <c r="IS431" s="16"/>
      <c r="IT431" s="16"/>
      <c r="IU431" s="16"/>
      <c r="IV431" s="16"/>
      <c r="IW431" s="16"/>
      <c r="IX431" s="16"/>
    </row>
    <row r="432" spans="1:258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6"/>
      <c r="EJ432" s="16"/>
      <c r="EK432" s="16"/>
      <c r="EL432" s="16"/>
      <c r="EM432" s="16"/>
      <c r="EN432" s="16"/>
      <c r="EO432" s="16"/>
      <c r="EP432" s="16"/>
      <c r="EQ432" s="16"/>
      <c r="ER432" s="16"/>
      <c r="ES432" s="16"/>
      <c r="ET432" s="16"/>
      <c r="EU432" s="16"/>
      <c r="EV432" s="16"/>
      <c r="EW432" s="16"/>
      <c r="EX432" s="16"/>
      <c r="EY432" s="16"/>
      <c r="EZ432" s="16"/>
      <c r="FA432" s="16"/>
      <c r="FB432" s="16"/>
      <c r="FC432" s="16"/>
      <c r="FD432" s="16"/>
      <c r="FE432" s="16"/>
      <c r="FF432" s="16"/>
      <c r="FG432" s="16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6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  <c r="HV432" s="16"/>
      <c r="HW432" s="16"/>
      <c r="HX432" s="16"/>
      <c r="HY432" s="16"/>
      <c r="HZ432" s="16"/>
      <c r="IA432" s="16"/>
      <c r="IB432" s="16"/>
      <c r="IC432" s="16"/>
      <c r="ID432" s="16"/>
      <c r="IE432" s="16"/>
      <c r="IF432" s="16"/>
      <c r="IG432" s="16"/>
      <c r="IH432" s="16"/>
      <c r="II432" s="16"/>
      <c r="IJ432" s="16"/>
      <c r="IK432" s="16"/>
      <c r="IL432" s="16"/>
      <c r="IM432" s="16"/>
      <c r="IN432" s="16"/>
      <c r="IO432" s="16"/>
      <c r="IP432" s="16"/>
      <c r="IQ432" s="16"/>
      <c r="IR432" s="16"/>
      <c r="IS432" s="16"/>
      <c r="IT432" s="16"/>
      <c r="IU432" s="16"/>
      <c r="IV432" s="16"/>
      <c r="IW432" s="16"/>
      <c r="IX432" s="16"/>
    </row>
    <row r="433" spans="1:258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6"/>
      <c r="EJ433" s="16"/>
      <c r="EK433" s="16"/>
      <c r="EL433" s="16"/>
      <c r="EM433" s="16"/>
      <c r="EN433" s="16"/>
      <c r="EO433" s="16"/>
      <c r="EP433" s="16"/>
      <c r="EQ433" s="16"/>
      <c r="ER433" s="16"/>
      <c r="ES433" s="16"/>
      <c r="ET433" s="16"/>
      <c r="EU433" s="16"/>
      <c r="EV433" s="16"/>
      <c r="EW433" s="16"/>
      <c r="EX433" s="16"/>
      <c r="EY433" s="16"/>
      <c r="EZ433" s="16"/>
      <c r="FA433" s="16"/>
      <c r="FB433" s="16"/>
      <c r="FC433" s="16"/>
      <c r="FD433" s="16"/>
      <c r="FE433" s="16"/>
      <c r="FF433" s="16"/>
      <c r="FG433" s="16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6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  <c r="HV433" s="16"/>
      <c r="HW433" s="16"/>
      <c r="HX433" s="16"/>
      <c r="HY433" s="16"/>
      <c r="HZ433" s="16"/>
      <c r="IA433" s="16"/>
      <c r="IB433" s="16"/>
      <c r="IC433" s="16"/>
      <c r="ID433" s="16"/>
      <c r="IE433" s="16"/>
      <c r="IF433" s="16"/>
      <c r="IG433" s="16"/>
      <c r="IH433" s="16"/>
      <c r="II433" s="16"/>
      <c r="IJ433" s="16"/>
      <c r="IK433" s="16"/>
      <c r="IL433" s="16"/>
      <c r="IM433" s="16"/>
      <c r="IN433" s="16"/>
      <c r="IO433" s="16"/>
      <c r="IP433" s="16"/>
      <c r="IQ433" s="16"/>
      <c r="IR433" s="16"/>
      <c r="IS433" s="16"/>
      <c r="IT433" s="16"/>
      <c r="IU433" s="16"/>
      <c r="IV433" s="16"/>
      <c r="IW433" s="16"/>
      <c r="IX433" s="16"/>
    </row>
    <row r="434" spans="1:258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6"/>
      <c r="EJ434" s="16"/>
      <c r="EK434" s="16"/>
      <c r="EL434" s="16"/>
      <c r="EM434" s="16"/>
      <c r="EN434" s="16"/>
      <c r="EO434" s="16"/>
      <c r="EP434" s="16"/>
      <c r="EQ434" s="16"/>
      <c r="ER434" s="16"/>
      <c r="ES434" s="16"/>
      <c r="ET434" s="16"/>
      <c r="EU434" s="16"/>
      <c r="EV434" s="16"/>
      <c r="EW434" s="16"/>
      <c r="EX434" s="16"/>
      <c r="EY434" s="16"/>
      <c r="EZ434" s="16"/>
      <c r="FA434" s="16"/>
      <c r="FB434" s="16"/>
      <c r="FC434" s="16"/>
      <c r="FD434" s="16"/>
      <c r="FE434" s="16"/>
      <c r="FF434" s="16"/>
      <c r="FG434" s="16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6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  <c r="HV434" s="16"/>
      <c r="HW434" s="16"/>
      <c r="HX434" s="16"/>
      <c r="HY434" s="16"/>
      <c r="HZ434" s="16"/>
      <c r="IA434" s="16"/>
      <c r="IB434" s="16"/>
      <c r="IC434" s="16"/>
      <c r="ID434" s="16"/>
      <c r="IE434" s="16"/>
      <c r="IF434" s="16"/>
      <c r="IG434" s="16"/>
      <c r="IH434" s="16"/>
      <c r="II434" s="16"/>
      <c r="IJ434" s="16"/>
      <c r="IK434" s="16"/>
      <c r="IL434" s="16"/>
      <c r="IM434" s="16"/>
      <c r="IN434" s="16"/>
      <c r="IO434" s="16"/>
      <c r="IP434" s="16"/>
      <c r="IQ434" s="16"/>
      <c r="IR434" s="16"/>
      <c r="IS434" s="16"/>
      <c r="IT434" s="16"/>
      <c r="IU434" s="16"/>
      <c r="IV434" s="16"/>
      <c r="IW434" s="16"/>
      <c r="IX434" s="16"/>
    </row>
    <row r="435" spans="1:258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6"/>
      <c r="EJ435" s="16"/>
      <c r="EK435" s="16"/>
      <c r="EL435" s="16"/>
      <c r="EM435" s="16"/>
      <c r="EN435" s="16"/>
      <c r="EO435" s="16"/>
      <c r="EP435" s="16"/>
      <c r="EQ435" s="16"/>
      <c r="ER435" s="16"/>
      <c r="ES435" s="16"/>
      <c r="ET435" s="16"/>
      <c r="EU435" s="16"/>
      <c r="EV435" s="16"/>
      <c r="EW435" s="16"/>
      <c r="EX435" s="16"/>
      <c r="EY435" s="16"/>
      <c r="EZ435" s="16"/>
      <c r="FA435" s="16"/>
      <c r="FB435" s="16"/>
      <c r="FC435" s="16"/>
      <c r="FD435" s="16"/>
      <c r="FE435" s="16"/>
      <c r="FF435" s="16"/>
      <c r="FG435" s="16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6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  <c r="HV435" s="16"/>
      <c r="HW435" s="16"/>
      <c r="HX435" s="16"/>
      <c r="HY435" s="16"/>
      <c r="HZ435" s="16"/>
      <c r="IA435" s="16"/>
      <c r="IB435" s="16"/>
      <c r="IC435" s="16"/>
      <c r="ID435" s="16"/>
      <c r="IE435" s="16"/>
      <c r="IF435" s="16"/>
      <c r="IG435" s="16"/>
      <c r="IH435" s="16"/>
      <c r="II435" s="16"/>
      <c r="IJ435" s="16"/>
      <c r="IK435" s="16"/>
      <c r="IL435" s="16"/>
      <c r="IM435" s="16"/>
      <c r="IN435" s="16"/>
      <c r="IO435" s="16"/>
      <c r="IP435" s="16"/>
      <c r="IQ435" s="16"/>
      <c r="IR435" s="16"/>
      <c r="IS435" s="16"/>
      <c r="IT435" s="16"/>
      <c r="IU435" s="16"/>
      <c r="IV435" s="16"/>
      <c r="IW435" s="16"/>
      <c r="IX435" s="16"/>
    </row>
    <row r="436" spans="1:258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6"/>
      <c r="EJ436" s="16"/>
      <c r="EK436" s="16"/>
      <c r="EL436" s="16"/>
      <c r="EM436" s="16"/>
      <c r="EN436" s="16"/>
      <c r="EO436" s="16"/>
      <c r="EP436" s="16"/>
      <c r="EQ436" s="16"/>
      <c r="ER436" s="16"/>
      <c r="ES436" s="16"/>
      <c r="ET436" s="16"/>
      <c r="EU436" s="16"/>
      <c r="EV436" s="16"/>
      <c r="EW436" s="16"/>
      <c r="EX436" s="16"/>
      <c r="EY436" s="16"/>
      <c r="EZ436" s="16"/>
      <c r="FA436" s="16"/>
      <c r="FB436" s="16"/>
      <c r="FC436" s="16"/>
      <c r="FD436" s="16"/>
      <c r="FE436" s="16"/>
      <c r="FF436" s="16"/>
      <c r="FG436" s="16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6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  <c r="HV436" s="16"/>
      <c r="HW436" s="16"/>
      <c r="HX436" s="16"/>
      <c r="HY436" s="16"/>
      <c r="HZ436" s="16"/>
      <c r="IA436" s="16"/>
      <c r="IB436" s="16"/>
      <c r="IC436" s="16"/>
      <c r="ID436" s="16"/>
      <c r="IE436" s="16"/>
      <c r="IF436" s="16"/>
      <c r="IG436" s="16"/>
      <c r="IH436" s="16"/>
      <c r="II436" s="16"/>
      <c r="IJ436" s="16"/>
      <c r="IK436" s="16"/>
      <c r="IL436" s="16"/>
      <c r="IM436" s="16"/>
      <c r="IN436" s="16"/>
      <c r="IO436" s="16"/>
      <c r="IP436" s="16"/>
      <c r="IQ436" s="16"/>
      <c r="IR436" s="16"/>
      <c r="IS436" s="16"/>
      <c r="IT436" s="16"/>
      <c r="IU436" s="16"/>
      <c r="IV436" s="16"/>
      <c r="IW436" s="16"/>
      <c r="IX436" s="16"/>
    </row>
    <row r="437" spans="1:258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6"/>
      <c r="EJ437" s="16"/>
      <c r="EK437" s="16"/>
      <c r="EL437" s="16"/>
      <c r="EM437" s="16"/>
      <c r="EN437" s="16"/>
      <c r="EO437" s="16"/>
      <c r="EP437" s="16"/>
      <c r="EQ437" s="16"/>
      <c r="ER437" s="16"/>
      <c r="ES437" s="16"/>
      <c r="ET437" s="16"/>
      <c r="EU437" s="16"/>
      <c r="EV437" s="16"/>
      <c r="EW437" s="16"/>
      <c r="EX437" s="16"/>
      <c r="EY437" s="16"/>
      <c r="EZ437" s="16"/>
      <c r="FA437" s="16"/>
      <c r="FB437" s="16"/>
      <c r="FC437" s="16"/>
      <c r="FD437" s="16"/>
      <c r="FE437" s="16"/>
      <c r="FF437" s="16"/>
      <c r="FG437" s="16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6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  <c r="HV437" s="16"/>
      <c r="HW437" s="16"/>
      <c r="HX437" s="16"/>
      <c r="HY437" s="16"/>
      <c r="HZ437" s="16"/>
      <c r="IA437" s="16"/>
      <c r="IB437" s="16"/>
      <c r="IC437" s="16"/>
      <c r="ID437" s="16"/>
      <c r="IE437" s="16"/>
      <c r="IF437" s="16"/>
      <c r="IG437" s="16"/>
      <c r="IH437" s="16"/>
      <c r="II437" s="16"/>
      <c r="IJ437" s="16"/>
      <c r="IK437" s="16"/>
      <c r="IL437" s="16"/>
      <c r="IM437" s="16"/>
      <c r="IN437" s="16"/>
      <c r="IO437" s="16"/>
      <c r="IP437" s="16"/>
      <c r="IQ437" s="16"/>
      <c r="IR437" s="16"/>
      <c r="IS437" s="16"/>
      <c r="IT437" s="16"/>
      <c r="IU437" s="16"/>
      <c r="IV437" s="16"/>
      <c r="IW437" s="16"/>
      <c r="IX437" s="16"/>
    </row>
    <row r="438" spans="1:25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6"/>
      <c r="EJ438" s="16"/>
      <c r="EK438" s="16"/>
      <c r="EL438" s="16"/>
      <c r="EM438" s="16"/>
      <c r="EN438" s="16"/>
      <c r="EO438" s="16"/>
      <c r="EP438" s="16"/>
      <c r="EQ438" s="16"/>
      <c r="ER438" s="16"/>
      <c r="ES438" s="16"/>
      <c r="ET438" s="16"/>
      <c r="EU438" s="16"/>
      <c r="EV438" s="16"/>
      <c r="EW438" s="16"/>
      <c r="EX438" s="16"/>
      <c r="EY438" s="16"/>
      <c r="EZ438" s="16"/>
      <c r="FA438" s="16"/>
      <c r="FB438" s="16"/>
      <c r="FC438" s="16"/>
      <c r="FD438" s="16"/>
      <c r="FE438" s="16"/>
      <c r="FF438" s="16"/>
      <c r="FG438" s="16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6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  <c r="HV438" s="16"/>
      <c r="HW438" s="16"/>
      <c r="HX438" s="16"/>
      <c r="HY438" s="16"/>
      <c r="HZ438" s="16"/>
      <c r="IA438" s="16"/>
      <c r="IB438" s="16"/>
      <c r="IC438" s="16"/>
      <c r="ID438" s="16"/>
      <c r="IE438" s="16"/>
      <c r="IF438" s="16"/>
      <c r="IG438" s="16"/>
      <c r="IH438" s="16"/>
      <c r="II438" s="16"/>
      <c r="IJ438" s="16"/>
      <c r="IK438" s="16"/>
      <c r="IL438" s="16"/>
      <c r="IM438" s="16"/>
      <c r="IN438" s="16"/>
      <c r="IO438" s="16"/>
      <c r="IP438" s="16"/>
      <c r="IQ438" s="16"/>
      <c r="IR438" s="16"/>
      <c r="IS438" s="16"/>
      <c r="IT438" s="16"/>
      <c r="IU438" s="16"/>
      <c r="IV438" s="16"/>
      <c r="IW438" s="16"/>
      <c r="IX438" s="16"/>
    </row>
    <row r="439" spans="1:258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6"/>
      <c r="EJ439" s="16"/>
      <c r="EK439" s="16"/>
      <c r="EL439" s="16"/>
      <c r="EM439" s="16"/>
      <c r="EN439" s="16"/>
      <c r="EO439" s="16"/>
      <c r="EP439" s="16"/>
      <c r="EQ439" s="16"/>
      <c r="ER439" s="16"/>
      <c r="ES439" s="16"/>
      <c r="ET439" s="16"/>
      <c r="EU439" s="16"/>
      <c r="EV439" s="16"/>
      <c r="EW439" s="16"/>
      <c r="EX439" s="16"/>
      <c r="EY439" s="16"/>
      <c r="EZ439" s="16"/>
      <c r="FA439" s="16"/>
      <c r="FB439" s="16"/>
      <c r="FC439" s="16"/>
      <c r="FD439" s="16"/>
      <c r="FE439" s="16"/>
      <c r="FF439" s="16"/>
      <c r="FG439" s="16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6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  <c r="HV439" s="16"/>
      <c r="HW439" s="16"/>
      <c r="HX439" s="16"/>
      <c r="HY439" s="16"/>
      <c r="HZ439" s="16"/>
      <c r="IA439" s="16"/>
      <c r="IB439" s="16"/>
      <c r="IC439" s="16"/>
      <c r="ID439" s="16"/>
      <c r="IE439" s="16"/>
      <c r="IF439" s="16"/>
      <c r="IG439" s="16"/>
      <c r="IH439" s="16"/>
      <c r="II439" s="16"/>
      <c r="IJ439" s="16"/>
      <c r="IK439" s="16"/>
      <c r="IL439" s="16"/>
      <c r="IM439" s="16"/>
      <c r="IN439" s="16"/>
      <c r="IO439" s="16"/>
      <c r="IP439" s="16"/>
      <c r="IQ439" s="16"/>
      <c r="IR439" s="16"/>
      <c r="IS439" s="16"/>
      <c r="IT439" s="16"/>
      <c r="IU439" s="16"/>
      <c r="IV439" s="16"/>
      <c r="IW439" s="16"/>
      <c r="IX439" s="16"/>
    </row>
    <row r="440" spans="1:258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6"/>
      <c r="EJ440" s="16"/>
      <c r="EK440" s="16"/>
      <c r="EL440" s="16"/>
      <c r="EM440" s="16"/>
      <c r="EN440" s="16"/>
      <c r="EO440" s="16"/>
      <c r="EP440" s="16"/>
      <c r="EQ440" s="16"/>
      <c r="ER440" s="16"/>
      <c r="ES440" s="16"/>
      <c r="ET440" s="16"/>
      <c r="EU440" s="16"/>
      <c r="EV440" s="16"/>
      <c r="EW440" s="16"/>
      <c r="EX440" s="16"/>
      <c r="EY440" s="16"/>
      <c r="EZ440" s="16"/>
      <c r="FA440" s="16"/>
      <c r="FB440" s="16"/>
      <c r="FC440" s="16"/>
      <c r="FD440" s="16"/>
      <c r="FE440" s="16"/>
      <c r="FF440" s="16"/>
      <c r="FG440" s="16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6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  <c r="HV440" s="16"/>
      <c r="HW440" s="16"/>
      <c r="HX440" s="16"/>
      <c r="HY440" s="16"/>
      <c r="HZ440" s="16"/>
      <c r="IA440" s="16"/>
      <c r="IB440" s="16"/>
      <c r="IC440" s="16"/>
      <c r="ID440" s="16"/>
      <c r="IE440" s="16"/>
      <c r="IF440" s="16"/>
      <c r="IG440" s="16"/>
      <c r="IH440" s="16"/>
      <c r="II440" s="16"/>
      <c r="IJ440" s="16"/>
      <c r="IK440" s="16"/>
      <c r="IL440" s="16"/>
      <c r="IM440" s="16"/>
      <c r="IN440" s="16"/>
      <c r="IO440" s="16"/>
      <c r="IP440" s="16"/>
      <c r="IQ440" s="16"/>
      <c r="IR440" s="16"/>
      <c r="IS440" s="16"/>
      <c r="IT440" s="16"/>
      <c r="IU440" s="16"/>
      <c r="IV440" s="16"/>
      <c r="IW440" s="16"/>
      <c r="IX440" s="16"/>
    </row>
    <row r="441" spans="1:258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6"/>
      <c r="EJ441" s="16"/>
      <c r="EK441" s="16"/>
      <c r="EL441" s="16"/>
      <c r="EM441" s="16"/>
      <c r="EN441" s="16"/>
      <c r="EO441" s="16"/>
      <c r="EP441" s="16"/>
      <c r="EQ441" s="16"/>
      <c r="ER441" s="16"/>
      <c r="ES441" s="16"/>
      <c r="ET441" s="16"/>
      <c r="EU441" s="16"/>
      <c r="EV441" s="16"/>
      <c r="EW441" s="16"/>
      <c r="EX441" s="16"/>
      <c r="EY441" s="16"/>
      <c r="EZ441" s="16"/>
      <c r="FA441" s="16"/>
      <c r="FB441" s="16"/>
      <c r="FC441" s="16"/>
      <c r="FD441" s="16"/>
      <c r="FE441" s="16"/>
      <c r="FF441" s="16"/>
      <c r="FG441" s="16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6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  <c r="HV441" s="16"/>
      <c r="HW441" s="16"/>
      <c r="HX441" s="16"/>
      <c r="HY441" s="16"/>
      <c r="HZ441" s="16"/>
      <c r="IA441" s="16"/>
      <c r="IB441" s="16"/>
      <c r="IC441" s="16"/>
      <c r="ID441" s="16"/>
      <c r="IE441" s="16"/>
      <c r="IF441" s="16"/>
      <c r="IG441" s="16"/>
      <c r="IH441" s="16"/>
      <c r="II441" s="16"/>
      <c r="IJ441" s="16"/>
      <c r="IK441" s="16"/>
      <c r="IL441" s="16"/>
      <c r="IM441" s="16"/>
      <c r="IN441" s="16"/>
      <c r="IO441" s="16"/>
      <c r="IP441" s="16"/>
      <c r="IQ441" s="16"/>
      <c r="IR441" s="16"/>
      <c r="IS441" s="16"/>
      <c r="IT441" s="16"/>
      <c r="IU441" s="16"/>
      <c r="IV441" s="16"/>
      <c r="IW441" s="16"/>
      <c r="IX441" s="16"/>
    </row>
    <row r="442" spans="1:258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6"/>
      <c r="EJ442" s="16"/>
      <c r="EK442" s="16"/>
      <c r="EL442" s="16"/>
      <c r="EM442" s="16"/>
      <c r="EN442" s="16"/>
      <c r="EO442" s="16"/>
      <c r="EP442" s="16"/>
      <c r="EQ442" s="16"/>
      <c r="ER442" s="16"/>
      <c r="ES442" s="16"/>
      <c r="ET442" s="16"/>
      <c r="EU442" s="16"/>
      <c r="EV442" s="16"/>
      <c r="EW442" s="16"/>
      <c r="EX442" s="16"/>
      <c r="EY442" s="16"/>
      <c r="EZ442" s="16"/>
      <c r="FA442" s="16"/>
      <c r="FB442" s="16"/>
      <c r="FC442" s="16"/>
      <c r="FD442" s="16"/>
      <c r="FE442" s="16"/>
      <c r="FF442" s="16"/>
      <c r="FG442" s="16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6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  <c r="HV442" s="16"/>
      <c r="HW442" s="16"/>
      <c r="HX442" s="16"/>
      <c r="HY442" s="16"/>
      <c r="HZ442" s="16"/>
      <c r="IA442" s="16"/>
      <c r="IB442" s="16"/>
      <c r="IC442" s="16"/>
      <c r="ID442" s="16"/>
      <c r="IE442" s="16"/>
      <c r="IF442" s="16"/>
      <c r="IG442" s="16"/>
      <c r="IH442" s="16"/>
      <c r="II442" s="16"/>
      <c r="IJ442" s="16"/>
      <c r="IK442" s="16"/>
      <c r="IL442" s="16"/>
      <c r="IM442" s="16"/>
      <c r="IN442" s="16"/>
      <c r="IO442" s="16"/>
      <c r="IP442" s="16"/>
      <c r="IQ442" s="16"/>
      <c r="IR442" s="16"/>
      <c r="IS442" s="16"/>
      <c r="IT442" s="16"/>
      <c r="IU442" s="16"/>
      <c r="IV442" s="16"/>
      <c r="IW442" s="16"/>
      <c r="IX442" s="16"/>
    </row>
    <row r="443" spans="1:258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6"/>
      <c r="EJ443" s="16"/>
      <c r="EK443" s="16"/>
      <c r="EL443" s="16"/>
      <c r="EM443" s="16"/>
      <c r="EN443" s="16"/>
      <c r="EO443" s="16"/>
      <c r="EP443" s="16"/>
      <c r="EQ443" s="16"/>
      <c r="ER443" s="16"/>
      <c r="ES443" s="16"/>
      <c r="ET443" s="16"/>
      <c r="EU443" s="16"/>
      <c r="EV443" s="16"/>
      <c r="EW443" s="16"/>
      <c r="EX443" s="16"/>
      <c r="EY443" s="16"/>
      <c r="EZ443" s="16"/>
      <c r="FA443" s="16"/>
      <c r="FB443" s="16"/>
      <c r="FC443" s="16"/>
      <c r="FD443" s="16"/>
      <c r="FE443" s="16"/>
      <c r="FF443" s="16"/>
      <c r="FG443" s="16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6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  <c r="HV443" s="16"/>
      <c r="HW443" s="16"/>
      <c r="HX443" s="16"/>
      <c r="HY443" s="16"/>
      <c r="HZ443" s="16"/>
      <c r="IA443" s="16"/>
      <c r="IB443" s="16"/>
      <c r="IC443" s="16"/>
      <c r="ID443" s="16"/>
      <c r="IE443" s="16"/>
      <c r="IF443" s="16"/>
      <c r="IG443" s="16"/>
      <c r="IH443" s="16"/>
      <c r="II443" s="16"/>
      <c r="IJ443" s="16"/>
      <c r="IK443" s="16"/>
      <c r="IL443" s="16"/>
      <c r="IM443" s="16"/>
      <c r="IN443" s="16"/>
      <c r="IO443" s="16"/>
      <c r="IP443" s="16"/>
      <c r="IQ443" s="16"/>
      <c r="IR443" s="16"/>
      <c r="IS443" s="16"/>
      <c r="IT443" s="16"/>
      <c r="IU443" s="16"/>
      <c r="IV443" s="16"/>
      <c r="IW443" s="16"/>
      <c r="IX443" s="16"/>
    </row>
    <row r="444" spans="1:258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6"/>
      <c r="EJ444" s="16"/>
      <c r="EK444" s="16"/>
      <c r="EL444" s="16"/>
      <c r="EM444" s="16"/>
      <c r="EN444" s="16"/>
      <c r="EO444" s="16"/>
      <c r="EP444" s="16"/>
      <c r="EQ444" s="16"/>
      <c r="ER444" s="16"/>
      <c r="ES444" s="16"/>
      <c r="ET444" s="16"/>
      <c r="EU444" s="16"/>
      <c r="EV444" s="16"/>
      <c r="EW444" s="16"/>
      <c r="EX444" s="16"/>
      <c r="EY444" s="16"/>
      <c r="EZ444" s="16"/>
      <c r="FA444" s="16"/>
      <c r="FB444" s="16"/>
      <c r="FC444" s="16"/>
      <c r="FD444" s="16"/>
      <c r="FE444" s="16"/>
      <c r="FF444" s="16"/>
      <c r="FG444" s="16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6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  <c r="HV444" s="16"/>
      <c r="HW444" s="16"/>
      <c r="HX444" s="16"/>
      <c r="HY444" s="16"/>
      <c r="HZ444" s="16"/>
      <c r="IA444" s="16"/>
      <c r="IB444" s="16"/>
      <c r="IC444" s="16"/>
      <c r="ID444" s="16"/>
      <c r="IE444" s="16"/>
      <c r="IF444" s="16"/>
      <c r="IG444" s="16"/>
      <c r="IH444" s="16"/>
      <c r="II444" s="16"/>
      <c r="IJ444" s="16"/>
      <c r="IK444" s="16"/>
      <c r="IL444" s="16"/>
      <c r="IM444" s="16"/>
      <c r="IN444" s="16"/>
      <c r="IO444" s="16"/>
      <c r="IP444" s="16"/>
      <c r="IQ444" s="16"/>
      <c r="IR444" s="16"/>
      <c r="IS444" s="16"/>
      <c r="IT444" s="16"/>
      <c r="IU444" s="16"/>
      <c r="IV444" s="16"/>
      <c r="IW444" s="16"/>
      <c r="IX444" s="16"/>
    </row>
    <row r="445" spans="1:258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6"/>
      <c r="EJ445" s="16"/>
      <c r="EK445" s="16"/>
      <c r="EL445" s="16"/>
      <c r="EM445" s="16"/>
      <c r="EN445" s="16"/>
      <c r="EO445" s="16"/>
      <c r="EP445" s="16"/>
      <c r="EQ445" s="16"/>
      <c r="ER445" s="16"/>
      <c r="ES445" s="16"/>
      <c r="ET445" s="16"/>
      <c r="EU445" s="16"/>
      <c r="EV445" s="16"/>
      <c r="EW445" s="16"/>
      <c r="EX445" s="16"/>
      <c r="EY445" s="16"/>
      <c r="EZ445" s="16"/>
      <c r="FA445" s="16"/>
      <c r="FB445" s="16"/>
      <c r="FC445" s="16"/>
      <c r="FD445" s="16"/>
      <c r="FE445" s="16"/>
      <c r="FF445" s="16"/>
      <c r="FG445" s="16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6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  <c r="HV445" s="16"/>
      <c r="HW445" s="16"/>
      <c r="HX445" s="16"/>
      <c r="HY445" s="16"/>
      <c r="HZ445" s="16"/>
      <c r="IA445" s="16"/>
      <c r="IB445" s="16"/>
      <c r="IC445" s="16"/>
      <c r="ID445" s="16"/>
      <c r="IE445" s="16"/>
      <c r="IF445" s="16"/>
      <c r="IG445" s="16"/>
      <c r="IH445" s="16"/>
      <c r="II445" s="16"/>
      <c r="IJ445" s="16"/>
      <c r="IK445" s="16"/>
      <c r="IL445" s="16"/>
      <c r="IM445" s="16"/>
      <c r="IN445" s="16"/>
      <c r="IO445" s="16"/>
      <c r="IP445" s="16"/>
      <c r="IQ445" s="16"/>
      <c r="IR445" s="16"/>
      <c r="IS445" s="16"/>
      <c r="IT445" s="16"/>
      <c r="IU445" s="16"/>
      <c r="IV445" s="16"/>
      <c r="IW445" s="16"/>
      <c r="IX445" s="16"/>
    </row>
    <row r="446" spans="1:258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6"/>
      <c r="EJ446" s="16"/>
      <c r="EK446" s="16"/>
      <c r="EL446" s="16"/>
      <c r="EM446" s="16"/>
      <c r="EN446" s="16"/>
      <c r="EO446" s="16"/>
      <c r="EP446" s="16"/>
      <c r="EQ446" s="16"/>
      <c r="ER446" s="16"/>
      <c r="ES446" s="16"/>
      <c r="ET446" s="16"/>
      <c r="EU446" s="16"/>
      <c r="EV446" s="16"/>
      <c r="EW446" s="16"/>
      <c r="EX446" s="16"/>
      <c r="EY446" s="16"/>
      <c r="EZ446" s="16"/>
      <c r="FA446" s="16"/>
      <c r="FB446" s="16"/>
      <c r="FC446" s="16"/>
      <c r="FD446" s="16"/>
      <c r="FE446" s="16"/>
      <c r="FF446" s="16"/>
      <c r="FG446" s="16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6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  <c r="HV446" s="16"/>
      <c r="HW446" s="16"/>
      <c r="HX446" s="16"/>
      <c r="HY446" s="16"/>
      <c r="HZ446" s="16"/>
      <c r="IA446" s="16"/>
      <c r="IB446" s="16"/>
      <c r="IC446" s="16"/>
      <c r="ID446" s="16"/>
      <c r="IE446" s="16"/>
      <c r="IF446" s="16"/>
      <c r="IG446" s="16"/>
      <c r="IH446" s="16"/>
      <c r="II446" s="16"/>
      <c r="IJ446" s="16"/>
      <c r="IK446" s="16"/>
      <c r="IL446" s="16"/>
      <c r="IM446" s="16"/>
      <c r="IN446" s="16"/>
      <c r="IO446" s="16"/>
      <c r="IP446" s="16"/>
      <c r="IQ446" s="16"/>
      <c r="IR446" s="16"/>
      <c r="IS446" s="16"/>
      <c r="IT446" s="16"/>
      <c r="IU446" s="16"/>
      <c r="IV446" s="16"/>
      <c r="IW446" s="16"/>
      <c r="IX446" s="16"/>
    </row>
    <row r="447" spans="1:258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6"/>
      <c r="EJ447" s="16"/>
      <c r="EK447" s="16"/>
      <c r="EL447" s="16"/>
      <c r="EM447" s="16"/>
      <c r="EN447" s="16"/>
      <c r="EO447" s="16"/>
      <c r="EP447" s="16"/>
      <c r="EQ447" s="16"/>
      <c r="ER447" s="16"/>
      <c r="ES447" s="16"/>
      <c r="ET447" s="16"/>
      <c r="EU447" s="16"/>
      <c r="EV447" s="16"/>
      <c r="EW447" s="16"/>
      <c r="EX447" s="16"/>
      <c r="EY447" s="16"/>
      <c r="EZ447" s="16"/>
      <c r="FA447" s="16"/>
      <c r="FB447" s="16"/>
      <c r="FC447" s="16"/>
      <c r="FD447" s="16"/>
      <c r="FE447" s="16"/>
      <c r="FF447" s="16"/>
      <c r="FG447" s="16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6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  <c r="HV447" s="16"/>
      <c r="HW447" s="16"/>
      <c r="HX447" s="16"/>
      <c r="HY447" s="16"/>
      <c r="HZ447" s="16"/>
      <c r="IA447" s="16"/>
      <c r="IB447" s="16"/>
      <c r="IC447" s="16"/>
      <c r="ID447" s="16"/>
      <c r="IE447" s="16"/>
      <c r="IF447" s="16"/>
      <c r="IG447" s="16"/>
      <c r="IH447" s="16"/>
      <c r="II447" s="16"/>
      <c r="IJ447" s="16"/>
      <c r="IK447" s="16"/>
      <c r="IL447" s="16"/>
      <c r="IM447" s="16"/>
      <c r="IN447" s="16"/>
      <c r="IO447" s="16"/>
      <c r="IP447" s="16"/>
      <c r="IQ447" s="16"/>
      <c r="IR447" s="16"/>
      <c r="IS447" s="16"/>
      <c r="IT447" s="16"/>
      <c r="IU447" s="16"/>
      <c r="IV447" s="16"/>
      <c r="IW447" s="16"/>
      <c r="IX447" s="16"/>
    </row>
    <row r="448" spans="1:25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6"/>
      <c r="EJ448" s="16"/>
      <c r="EK448" s="16"/>
      <c r="EL448" s="16"/>
      <c r="EM448" s="16"/>
      <c r="EN448" s="16"/>
      <c r="EO448" s="16"/>
      <c r="EP448" s="16"/>
      <c r="EQ448" s="16"/>
      <c r="ER448" s="16"/>
      <c r="ES448" s="16"/>
      <c r="ET448" s="16"/>
      <c r="EU448" s="16"/>
      <c r="EV448" s="16"/>
      <c r="EW448" s="16"/>
      <c r="EX448" s="16"/>
      <c r="EY448" s="16"/>
      <c r="EZ448" s="16"/>
      <c r="FA448" s="16"/>
      <c r="FB448" s="16"/>
      <c r="FC448" s="16"/>
      <c r="FD448" s="16"/>
      <c r="FE448" s="16"/>
      <c r="FF448" s="16"/>
      <c r="FG448" s="16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6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  <c r="HV448" s="16"/>
      <c r="HW448" s="16"/>
      <c r="HX448" s="16"/>
      <c r="HY448" s="16"/>
      <c r="HZ448" s="16"/>
      <c r="IA448" s="16"/>
      <c r="IB448" s="16"/>
      <c r="IC448" s="16"/>
      <c r="ID448" s="16"/>
      <c r="IE448" s="16"/>
      <c r="IF448" s="16"/>
      <c r="IG448" s="16"/>
      <c r="IH448" s="16"/>
      <c r="II448" s="16"/>
      <c r="IJ448" s="16"/>
      <c r="IK448" s="16"/>
      <c r="IL448" s="16"/>
      <c r="IM448" s="16"/>
      <c r="IN448" s="16"/>
      <c r="IO448" s="16"/>
      <c r="IP448" s="16"/>
      <c r="IQ448" s="16"/>
      <c r="IR448" s="16"/>
      <c r="IS448" s="16"/>
      <c r="IT448" s="16"/>
      <c r="IU448" s="16"/>
      <c r="IV448" s="16"/>
      <c r="IW448" s="16"/>
      <c r="IX448" s="16"/>
    </row>
    <row r="449" spans="1:258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6"/>
      <c r="EJ449" s="16"/>
      <c r="EK449" s="16"/>
      <c r="EL449" s="16"/>
      <c r="EM449" s="16"/>
      <c r="EN449" s="16"/>
      <c r="EO449" s="16"/>
      <c r="EP449" s="16"/>
      <c r="EQ449" s="16"/>
      <c r="ER449" s="16"/>
      <c r="ES449" s="16"/>
      <c r="ET449" s="16"/>
      <c r="EU449" s="16"/>
      <c r="EV449" s="16"/>
      <c r="EW449" s="16"/>
      <c r="EX449" s="16"/>
      <c r="EY449" s="16"/>
      <c r="EZ449" s="16"/>
      <c r="FA449" s="16"/>
      <c r="FB449" s="16"/>
      <c r="FC449" s="16"/>
      <c r="FD449" s="16"/>
      <c r="FE449" s="16"/>
      <c r="FF449" s="16"/>
      <c r="FG449" s="16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6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  <c r="HV449" s="16"/>
      <c r="HW449" s="16"/>
      <c r="HX449" s="16"/>
      <c r="HY449" s="16"/>
      <c r="HZ449" s="16"/>
      <c r="IA449" s="16"/>
      <c r="IB449" s="16"/>
      <c r="IC449" s="16"/>
      <c r="ID449" s="16"/>
      <c r="IE449" s="16"/>
      <c r="IF449" s="16"/>
      <c r="IG449" s="16"/>
      <c r="IH449" s="16"/>
      <c r="II449" s="16"/>
      <c r="IJ449" s="16"/>
      <c r="IK449" s="16"/>
      <c r="IL449" s="16"/>
      <c r="IM449" s="16"/>
      <c r="IN449" s="16"/>
      <c r="IO449" s="16"/>
      <c r="IP449" s="16"/>
      <c r="IQ449" s="16"/>
      <c r="IR449" s="16"/>
      <c r="IS449" s="16"/>
      <c r="IT449" s="16"/>
      <c r="IU449" s="16"/>
      <c r="IV449" s="16"/>
      <c r="IW449" s="16"/>
      <c r="IX449" s="16"/>
    </row>
    <row r="450" spans="1:258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6"/>
      <c r="EJ450" s="16"/>
      <c r="EK450" s="16"/>
      <c r="EL450" s="16"/>
      <c r="EM450" s="16"/>
      <c r="EN450" s="16"/>
      <c r="EO450" s="16"/>
      <c r="EP450" s="16"/>
      <c r="EQ450" s="16"/>
      <c r="ER450" s="16"/>
      <c r="ES450" s="16"/>
      <c r="ET450" s="16"/>
      <c r="EU450" s="16"/>
      <c r="EV450" s="16"/>
      <c r="EW450" s="16"/>
      <c r="EX450" s="16"/>
      <c r="EY450" s="16"/>
      <c r="EZ450" s="16"/>
      <c r="FA450" s="16"/>
      <c r="FB450" s="16"/>
      <c r="FC450" s="16"/>
      <c r="FD450" s="16"/>
      <c r="FE450" s="16"/>
      <c r="FF450" s="16"/>
      <c r="FG450" s="16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6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  <c r="HV450" s="16"/>
      <c r="HW450" s="16"/>
      <c r="HX450" s="16"/>
      <c r="HY450" s="16"/>
      <c r="HZ450" s="16"/>
      <c r="IA450" s="16"/>
      <c r="IB450" s="16"/>
      <c r="IC450" s="16"/>
      <c r="ID450" s="16"/>
      <c r="IE450" s="16"/>
      <c r="IF450" s="16"/>
      <c r="IG450" s="16"/>
      <c r="IH450" s="16"/>
      <c r="II450" s="16"/>
      <c r="IJ450" s="16"/>
      <c r="IK450" s="16"/>
      <c r="IL450" s="16"/>
      <c r="IM450" s="16"/>
      <c r="IN450" s="16"/>
      <c r="IO450" s="16"/>
      <c r="IP450" s="16"/>
      <c r="IQ450" s="16"/>
      <c r="IR450" s="16"/>
      <c r="IS450" s="16"/>
      <c r="IT450" s="16"/>
      <c r="IU450" s="16"/>
      <c r="IV450" s="16"/>
      <c r="IW450" s="16"/>
      <c r="IX450" s="16"/>
    </row>
    <row r="451" spans="1:258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6"/>
      <c r="EJ451" s="16"/>
      <c r="EK451" s="16"/>
      <c r="EL451" s="16"/>
      <c r="EM451" s="16"/>
      <c r="EN451" s="16"/>
      <c r="EO451" s="16"/>
      <c r="EP451" s="16"/>
      <c r="EQ451" s="16"/>
      <c r="ER451" s="16"/>
      <c r="ES451" s="16"/>
      <c r="ET451" s="16"/>
      <c r="EU451" s="16"/>
      <c r="EV451" s="16"/>
      <c r="EW451" s="16"/>
      <c r="EX451" s="16"/>
      <c r="EY451" s="16"/>
      <c r="EZ451" s="16"/>
      <c r="FA451" s="16"/>
      <c r="FB451" s="16"/>
      <c r="FC451" s="16"/>
      <c r="FD451" s="16"/>
      <c r="FE451" s="16"/>
      <c r="FF451" s="16"/>
      <c r="FG451" s="16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6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  <c r="HV451" s="16"/>
      <c r="HW451" s="16"/>
      <c r="HX451" s="16"/>
      <c r="HY451" s="16"/>
      <c r="HZ451" s="16"/>
      <c r="IA451" s="16"/>
      <c r="IB451" s="16"/>
      <c r="IC451" s="16"/>
      <c r="ID451" s="16"/>
      <c r="IE451" s="16"/>
      <c r="IF451" s="16"/>
      <c r="IG451" s="16"/>
      <c r="IH451" s="16"/>
      <c r="II451" s="16"/>
      <c r="IJ451" s="16"/>
      <c r="IK451" s="16"/>
      <c r="IL451" s="16"/>
      <c r="IM451" s="16"/>
      <c r="IN451" s="16"/>
      <c r="IO451" s="16"/>
      <c r="IP451" s="16"/>
      <c r="IQ451" s="16"/>
      <c r="IR451" s="16"/>
      <c r="IS451" s="16"/>
      <c r="IT451" s="16"/>
      <c r="IU451" s="16"/>
      <c r="IV451" s="16"/>
      <c r="IW451" s="16"/>
      <c r="IX451" s="16"/>
    </row>
    <row r="452" spans="1:258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6"/>
      <c r="EJ452" s="16"/>
      <c r="EK452" s="16"/>
      <c r="EL452" s="16"/>
      <c r="EM452" s="16"/>
      <c r="EN452" s="16"/>
      <c r="EO452" s="16"/>
      <c r="EP452" s="16"/>
      <c r="EQ452" s="16"/>
      <c r="ER452" s="16"/>
      <c r="ES452" s="16"/>
      <c r="ET452" s="16"/>
      <c r="EU452" s="16"/>
      <c r="EV452" s="16"/>
      <c r="EW452" s="16"/>
      <c r="EX452" s="16"/>
      <c r="EY452" s="16"/>
      <c r="EZ452" s="16"/>
      <c r="FA452" s="16"/>
      <c r="FB452" s="16"/>
      <c r="FC452" s="16"/>
      <c r="FD452" s="16"/>
      <c r="FE452" s="16"/>
      <c r="FF452" s="16"/>
      <c r="FG452" s="16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6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  <c r="HV452" s="16"/>
      <c r="HW452" s="16"/>
      <c r="HX452" s="16"/>
      <c r="HY452" s="16"/>
      <c r="HZ452" s="16"/>
      <c r="IA452" s="16"/>
      <c r="IB452" s="16"/>
      <c r="IC452" s="16"/>
      <c r="ID452" s="16"/>
      <c r="IE452" s="16"/>
      <c r="IF452" s="16"/>
      <c r="IG452" s="16"/>
      <c r="IH452" s="16"/>
      <c r="II452" s="16"/>
      <c r="IJ452" s="16"/>
      <c r="IK452" s="16"/>
      <c r="IL452" s="16"/>
      <c r="IM452" s="16"/>
      <c r="IN452" s="16"/>
      <c r="IO452" s="16"/>
      <c r="IP452" s="16"/>
      <c r="IQ452" s="16"/>
      <c r="IR452" s="16"/>
      <c r="IS452" s="16"/>
      <c r="IT452" s="16"/>
      <c r="IU452" s="16"/>
      <c r="IV452" s="16"/>
      <c r="IW452" s="16"/>
      <c r="IX452" s="16"/>
    </row>
    <row r="453" spans="1:258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6"/>
      <c r="EJ453" s="16"/>
      <c r="EK453" s="16"/>
      <c r="EL453" s="16"/>
      <c r="EM453" s="16"/>
      <c r="EN453" s="16"/>
      <c r="EO453" s="16"/>
      <c r="EP453" s="16"/>
      <c r="EQ453" s="16"/>
      <c r="ER453" s="16"/>
      <c r="ES453" s="16"/>
      <c r="ET453" s="16"/>
      <c r="EU453" s="16"/>
      <c r="EV453" s="16"/>
      <c r="EW453" s="16"/>
      <c r="EX453" s="16"/>
      <c r="EY453" s="16"/>
      <c r="EZ453" s="16"/>
      <c r="FA453" s="16"/>
      <c r="FB453" s="16"/>
      <c r="FC453" s="16"/>
      <c r="FD453" s="16"/>
      <c r="FE453" s="16"/>
      <c r="FF453" s="16"/>
      <c r="FG453" s="16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6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  <c r="HV453" s="16"/>
      <c r="HW453" s="16"/>
      <c r="HX453" s="16"/>
      <c r="HY453" s="16"/>
      <c r="HZ453" s="16"/>
      <c r="IA453" s="16"/>
      <c r="IB453" s="16"/>
      <c r="IC453" s="16"/>
      <c r="ID453" s="16"/>
      <c r="IE453" s="16"/>
      <c r="IF453" s="16"/>
      <c r="IG453" s="16"/>
      <c r="IH453" s="16"/>
      <c r="II453" s="16"/>
      <c r="IJ453" s="16"/>
      <c r="IK453" s="16"/>
      <c r="IL453" s="16"/>
      <c r="IM453" s="16"/>
      <c r="IN453" s="16"/>
      <c r="IO453" s="16"/>
      <c r="IP453" s="16"/>
      <c r="IQ453" s="16"/>
      <c r="IR453" s="16"/>
      <c r="IS453" s="16"/>
      <c r="IT453" s="16"/>
      <c r="IU453" s="16"/>
      <c r="IV453" s="16"/>
      <c r="IW453" s="16"/>
      <c r="IX453" s="16"/>
    </row>
    <row r="454" spans="1:258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6"/>
      <c r="EJ454" s="16"/>
      <c r="EK454" s="16"/>
      <c r="EL454" s="16"/>
      <c r="EM454" s="16"/>
      <c r="EN454" s="16"/>
      <c r="EO454" s="16"/>
      <c r="EP454" s="16"/>
      <c r="EQ454" s="16"/>
      <c r="ER454" s="16"/>
      <c r="ES454" s="16"/>
      <c r="ET454" s="16"/>
      <c r="EU454" s="16"/>
      <c r="EV454" s="16"/>
      <c r="EW454" s="16"/>
      <c r="EX454" s="16"/>
      <c r="EY454" s="16"/>
      <c r="EZ454" s="16"/>
      <c r="FA454" s="16"/>
      <c r="FB454" s="16"/>
      <c r="FC454" s="16"/>
      <c r="FD454" s="16"/>
      <c r="FE454" s="16"/>
      <c r="FF454" s="16"/>
      <c r="FG454" s="16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6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  <c r="HV454" s="16"/>
      <c r="HW454" s="16"/>
      <c r="HX454" s="16"/>
      <c r="HY454" s="16"/>
      <c r="HZ454" s="16"/>
      <c r="IA454" s="16"/>
      <c r="IB454" s="16"/>
      <c r="IC454" s="16"/>
      <c r="ID454" s="16"/>
      <c r="IE454" s="16"/>
      <c r="IF454" s="16"/>
      <c r="IG454" s="16"/>
      <c r="IH454" s="16"/>
      <c r="II454" s="16"/>
      <c r="IJ454" s="16"/>
      <c r="IK454" s="16"/>
      <c r="IL454" s="16"/>
      <c r="IM454" s="16"/>
      <c r="IN454" s="16"/>
      <c r="IO454" s="16"/>
      <c r="IP454" s="16"/>
      <c r="IQ454" s="16"/>
      <c r="IR454" s="16"/>
      <c r="IS454" s="16"/>
      <c r="IT454" s="16"/>
      <c r="IU454" s="16"/>
      <c r="IV454" s="16"/>
      <c r="IW454" s="16"/>
      <c r="IX454" s="16"/>
    </row>
    <row r="455" spans="1:28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6"/>
      <c r="EJ455" s="16"/>
      <c r="EK455" s="16"/>
      <c r="EL455" s="16"/>
      <c r="EM455" s="16"/>
      <c r="EN455" s="16"/>
      <c r="EO455" s="16"/>
      <c r="EP455" s="16"/>
      <c r="EQ455" s="16"/>
      <c r="ER455" s="16"/>
      <c r="ES455" s="16"/>
      <c r="ET455" s="16"/>
      <c r="EU455" s="16"/>
      <c r="EV455" s="16"/>
      <c r="EW455" s="16"/>
      <c r="EX455" s="16"/>
      <c r="EY455" s="16"/>
      <c r="EZ455" s="16"/>
      <c r="FA455" s="16"/>
      <c r="FB455" s="16"/>
      <c r="FC455" s="16"/>
      <c r="FD455" s="16"/>
      <c r="FE455" s="16"/>
      <c r="FF455" s="16"/>
      <c r="FG455" s="16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6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  <c r="HV455" s="16"/>
      <c r="HW455" s="16"/>
      <c r="HX455" s="16"/>
      <c r="HY455" s="16"/>
      <c r="HZ455" s="16"/>
      <c r="IA455" s="16"/>
      <c r="IB455" s="16"/>
      <c r="IC455" s="16"/>
      <c r="ID455" s="16"/>
      <c r="IE455" s="16"/>
      <c r="IF455" s="16"/>
      <c r="IG455" s="16"/>
      <c r="IH455" s="16"/>
      <c r="II455" s="16"/>
      <c r="IJ455" s="16"/>
      <c r="IK455" s="16"/>
      <c r="IL455" s="16"/>
      <c r="IM455" s="16"/>
      <c r="IN455" s="16"/>
      <c r="IO455" s="16"/>
      <c r="IP455" s="16"/>
      <c r="IQ455" s="16"/>
      <c r="IR455" s="16"/>
      <c r="IS455" s="16"/>
      <c r="IT455" s="16"/>
      <c r="IU455" s="16"/>
      <c r="IV455" s="16"/>
      <c r="IW455" s="16"/>
      <c r="IX455" s="16"/>
      <c r="IY455" s="16"/>
      <c r="IZ455" s="16"/>
      <c r="JA455" s="16"/>
      <c r="JB455" s="16"/>
      <c r="JC455" s="16"/>
      <c r="JD455" s="16"/>
      <c r="JE455" s="16"/>
      <c r="JF455" s="16"/>
      <c r="JG455" s="16"/>
      <c r="JH455" s="16"/>
      <c r="JI455" s="16"/>
      <c r="JJ455" s="16"/>
      <c r="JK455" s="16"/>
      <c r="JL455" s="16"/>
      <c r="JM455" s="16"/>
      <c r="JN455" s="16"/>
      <c r="JO455" s="16"/>
      <c r="JP455" s="16"/>
      <c r="JQ455" s="16"/>
      <c r="JR455" s="16"/>
      <c r="JS455" s="16"/>
      <c r="JT455" s="16"/>
      <c r="JU455" s="16"/>
      <c r="JV455" s="16"/>
    </row>
    <row r="456" spans="1:28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6"/>
      <c r="EJ456" s="16"/>
      <c r="EK456" s="16"/>
      <c r="EL456" s="16"/>
      <c r="EM456" s="16"/>
      <c r="EN456" s="16"/>
      <c r="EO456" s="16"/>
      <c r="EP456" s="16"/>
      <c r="EQ456" s="16"/>
      <c r="ER456" s="16"/>
      <c r="ES456" s="16"/>
      <c r="ET456" s="16"/>
      <c r="EU456" s="16"/>
      <c r="EV456" s="16"/>
      <c r="EW456" s="16"/>
      <c r="EX456" s="16"/>
      <c r="EY456" s="16"/>
      <c r="EZ456" s="16"/>
      <c r="FA456" s="16"/>
      <c r="FB456" s="16"/>
      <c r="FC456" s="16"/>
      <c r="FD456" s="16"/>
      <c r="FE456" s="16"/>
      <c r="FF456" s="16"/>
      <c r="FG456" s="16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6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  <c r="HV456" s="16"/>
      <c r="HW456" s="16"/>
      <c r="HX456" s="16"/>
      <c r="HY456" s="16"/>
      <c r="HZ456" s="16"/>
      <c r="IA456" s="16"/>
      <c r="IB456" s="16"/>
      <c r="IC456" s="16"/>
      <c r="ID456" s="16"/>
      <c r="IE456" s="16"/>
      <c r="IF456" s="16"/>
      <c r="IG456" s="16"/>
      <c r="IH456" s="16"/>
      <c r="II456" s="16"/>
      <c r="IJ456" s="16"/>
      <c r="IK456" s="16"/>
      <c r="IL456" s="16"/>
      <c r="IM456" s="16"/>
      <c r="IN456" s="16"/>
      <c r="IO456" s="16"/>
      <c r="IP456" s="16"/>
      <c r="IQ456" s="16"/>
      <c r="IR456" s="16"/>
      <c r="IS456" s="16"/>
      <c r="IT456" s="16"/>
      <c r="IU456" s="16"/>
      <c r="IV456" s="16"/>
      <c r="IW456" s="16"/>
      <c r="IX456" s="16"/>
      <c r="IY456" s="16"/>
      <c r="IZ456" s="16"/>
      <c r="JA456" s="16"/>
      <c r="JB456" s="16"/>
      <c r="JC456" s="16"/>
      <c r="JD456" s="16"/>
      <c r="JE456" s="16"/>
      <c r="JF456" s="16"/>
      <c r="JG456" s="16"/>
      <c r="JH456" s="16"/>
      <c r="JI456" s="16"/>
      <c r="JJ456" s="16"/>
      <c r="JK456" s="16"/>
      <c r="JL456" s="16"/>
      <c r="JM456" s="16"/>
      <c r="JN456" s="16"/>
      <c r="JO456" s="16"/>
      <c r="JP456" s="16"/>
      <c r="JQ456" s="16"/>
      <c r="JR456" s="16"/>
      <c r="JS456" s="16"/>
      <c r="JT456" s="16"/>
      <c r="JU456" s="16"/>
      <c r="JV456" s="16"/>
    </row>
    <row r="457" spans="1:28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6"/>
      <c r="EJ457" s="16"/>
      <c r="EK457" s="16"/>
      <c r="EL457" s="16"/>
      <c r="EM457" s="16"/>
      <c r="EN457" s="16"/>
      <c r="EO457" s="16"/>
      <c r="EP457" s="16"/>
      <c r="EQ457" s="16"/>
      <c r="ER457" s="16"/>
      <c r="ES457" s="16"/>
      <c r="ET457" s="16"/>
      <c r="EU457" s="16"/>
      <c r="EV457" s="16"/>
      <c r="EW457" s="16"/>
      <c r="EX457" s="16"/>
      <c r="EY457" s="16"/>
      <c r="EZ457" s="16"/>
      <c r="FA457" s="16"/>
      <c r="FB457" s="16"/>
      <c r="FC457" s="16"/>
      <c r="FD457" s="16"/>
      <c r="FE457" s="16"/>
      <c r="FF457" s="16"/>
      <c r="FG457" s="16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6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  <c r="HV457" s="16"/>
      <c r="HW457" s="16"/>
      <c r="HX457" s="16"/>
      <c r="HY457" s="16"/>
      <c r="HZ457" s="16"/>
      <c r="IA457" s="16"/>
      <c r="IB457" s="16"/>
      <c r="IC457" s="16"/>
      <c r="ID457" s="16"/>
      <c r="IE457" s="16"/>
      <c r="IF457" s="16"/>
      <c r="IG457" s="16"/>
      <c r="IH457" s="16"/>
      <c r="II457" s="16"/>
      <c r="IJ457" s="16"/>
      <c r="IK457" s="16"/>
      <c r="IL457" s="16"/>
      <c r="IM457" s="16"/>
      <c r="IN457" s="16"/>
      <c r="IO457" s="16"/>
      <c r="IP457" s="16"/>
      <c r="IQ457" s="16"/>
      <c r="IR457" s="16"/>
      <c r="IS457" s="16"/>
      <c r="IT457" s="16"/>
      <c r="IU457" s="16"/>
      <c r="IV457" s="16"/>
      <c r="IW457" s="16"/>
      <c r="IX457" s="16"/>
      <c r="IY457" s="16"/>
      <c r="IZ457" s="16"/>
      <c r="JA457" s="16"/>
      <c r="JB457" s="16"/>
      <c r="JC457" s="16"/>
      <c r="JD457" s="16"/>
      <c r="JE457" s="16"/>
      <c r="JF457" s="16"/>
      <c r="JG457" s="16"/>
      <c r="JH457" s="16"/>
      <c r="JI457" s="16"/>
      <c r="JJ457" s="16"/>
      <c r="JK457" s="16"/>
      <c r="JL457" s="16"/>
      <c r="JM457" s="16"/>
      <c r="JN457" s="16"/>
      <c r="JO457" s="16"/>
      <c r="JP457" s="16"/>
      <c r="JQ457" s="16"/>
      <c r="JR457" s="16"/>
      <c r="JS457" s="16"/>
      <c r="JT457" s="16"/>
      <c r="JU457" s="16"/>
      <c r="JV457" s="16"/>
    </row>
    <row r="458" spans="1:28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6"/>
      <c r="EJ458" s="16"/>
      <c r="EK458" s="16"/>
      <c r="EL458" s="16"/>
      <c r="EM458" s="16"/>
      <c r="EN458" s="16"/>
      <c r="EO458" s="16"/>
      <c r="EP458" s="16"/>
      <c r="EQ458" s="16"/>
      <c r="ER458" s="16"/>
      <c r="ES458" s="16"/>
      <c r="ET458" s="16"/>
      <c r="EU458" s="16"/>
      <c r="EV458" s="16"/>
      <c r="EW458" s="16"/>
      <c r="EX458" s="16"/>
      <c r="EY458" s="16"/>
      <c r="EZ458" s="16"/>
      <c r="FA458" s="16"/>
      <c r="FB458" s="16"/>
      <c r="FC458" s="16"/>
      <c r="FD458" s="16"/>
      <c r="FE458" s="16"/>
      <c r="FF458" s="16"/>
      <c r="FG458" s="16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6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  <c r="HV458" s="16"/>
      <c r="HW458" s="16"/>
      <c r="HX458" s="16"/>
      <c r="HY458" s="16"/>
      <c r="HZ458" s="16"/>
      <c r="IA458" s="16"/>
      <c r="IB458" s="16"/>
      <c r="IC458" s="16"/>
      <c r="ID458" s="16"/>
      <c r="IE458" s="16"/>
      <c r="IF458" s="16"/>
      <c r="IG458" s="16"/>
      <c r="IH458" s="16"/>
      <c r="II458" s="16"/>
      <c r="IJ458" s="16"/>
      <c r="IK458" s="16"/>
      <c r="IL458" s="16"/>
      <c r="IM458" s="16"/>
      <c r="IN458" s="16"/>
      <c r="IO458" s="16"/>
      <c r="IP458" s="16"/>
      <c r="IQ458" s="16"/>
      <c r="IR458" s="16"/>
      <c r="IS458" s="16"/>
      <c r="IT458" s="16"/>
      <c r="IU458" s="16"/>
      <c r="IV458" s="16"/>
      <c r="IW458" s="16"/>
      <c r="IX458" s="16"/>
      <c r="IY458" s="16"/>
      <c r="IZ458" s="16"/>
      <c r="JA458" s="16"/>
      <c r="JB458" s="16"/>
      <c r="JC458" s="16"/>
      <c r="JD458" s="16"/>
      <c r="JE458" s="16"/>
      <c r="JF458" s="16"/>
      <c r="JG458" s="16"/>
      <c r="JH458" s="16"/>
      <c r="JI458" s="16"/>
      <c r="JJ458" s="16"/>
      <c r="JK458" s="16"/>
      <c r="JL458" s="16"/>
      <c r="JM458" s="16"/>
      <c r="JN458" s="16"/>
      <c r="JO458" s="16"/>
      <c r="JP458" s="16"/>
      <c r="JQ458" s="16"/>
      <c r="JR458" s="16"/>
      <c r="JS458" s="16"/>
      <c r="JT458" s="16"/>
      <c r="JU458" s="16"/>
      <c r="JV458" s="16"/>
    </row>
    <row r="459" spans="1:28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6"/>
      <c r="EJ459" s="16"/>
      <c r="EK459" s="16"/>
      <c r="EL459" s="16"/>
      <c r="EM459" s="16"/>
      <c r="EN459" s="16"/>
      <c r="EO459" s="16"/>
      <c r="EP459" s="16"/>
      <c r="EQ459" s="16"/>
      <c r="ER459" s="16"/>
      <c r="ES459" s="16"/>
      <c r="ET459" s="16"/>
      <c r="EU459" s="16"/>
      <c r="EV459" s="16"/>
      <c r="EW459" s="16"/>
      <c r="EX459" s="16"/>
      <c r="EY459" s="16"/>
      <c r="EZ459" s="16"/>
      <c r="FA459" s="16"/>
      <c r="FB459" s="16"/>
      <c r="FC459" s="16"/>
      <c r="FD459" s="16"/>
      <c r="FE459" s="16"/>
      <c r="FF459" s="16"/>
      <c r="FG459" s="16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6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  <c r="HV459" s="16"/>
      <c r="HW459" s="16"/>
      <c r="HX459" s="16"/>
      <c r="HY459" s="16"/>
      <c r="HZ459" s="16"/>
      <c r="IA459" s="16"/>
      <c r="IB459" s="16"/>
      <c r="IC459" s="16"/>
      <c r="ID459" s="16"/>
      <c r="IE459" s="16"/>
      <c r="IF459" s="16"/>
      <c r="IG459" s="16"/>
      <c r="IH459" s="16"/>
      <c r="II459" s="16"/>
      <c r="IJ459" s="16"/>
      <c r="IK459" s="16"/>
      <c r="IL459" s="16"/>
      <c r="IM459" s="16"/>
      <c r="IN459" s="16"/>
      <c r="IO459" s="16"/>
      <c r="IP459" s="16"/>
      <c r="IQ459" s="16"/>
      <c r="IR459" s="16"/>
      <c r="IS459" s="16"/>
      <c r="IT459" s="16"/>
      <c r="IU459" s="16"/>
      <c r="IV459" s="16"/>
      <c r="IW459" s="16"/>
      <c r="IX459" s="16"/>
      <c r="IY459" s="16"/>
      <c r="IZ459" s="16"/>
      <c r="JA459" s="16"/>
      <c r="JB459" s="16"/>
      <c r="JC459" s="16"/>
      <c r="JD459" s="16"/>
      <c r="JE459" s="16"/>
      <c r="JF459" s="16"/>
      <c r="JG459" s="16"/>
      <c r="JH459" s="16"/>
      <c r="JI459" s="16"/>
      <c r="JJ459" s="16"/>
      <c r="JK459" s="16"/>
      <c r="JL459" s="16"/>
      <c r="JM459" s="16"/>
      <c r="JN459" s="16"/>
      <c r="JO459" s="16"/>
      <c r="JP459" s="16"/>
      <c r="JQ459" s="16"/>
      <c r="JR459" s="16"/>
      <c r="JS459" s="16"/>
      <c r="JT459" s="16"/>
      <c r="JU459" s="16"/>
      <c r="JV459" s="16"/>
    </row>
    <row r="460" spans="1:28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6"/>
      <c r="EJ460" s="16"/>
      <c r="EK460" s="16"/>
      <c r="EL460" s="16"/>
      <c r="EM460" s="16"/>
      <c r="EN460" s="16"/>
      <c r="EO460" s="16"/>
      <c r="EP460" s="16"/>
      <c r="EQ460" s="16"/>
      <c r="ER460" s="16"/>
      <c r="ES460" s="16"/>
      <c r="ET460" s="16"/>
      <c r="EU460" s="16"/>
      <c r="EV460" s="16"/>
      <c r="EW460" s="16"/>
      <c r="EX460" s="16"/>
      <c r="EY460" s="16"/>
      <c r="EZ460" s="16"/>
      <c r="FA460" s="16"/>
      <c r="FB460" s="16"/>
      <c r="FC460" s="16"/>
      <c r="FD460" s="16"/>
      <c r="FE460" s="16"/>
      <c r="FF460" s="16"/>
      <c r="FG460" s="16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6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  <c r="HV460" s="16"/>
      <c r="HW460" s="16"/>
      <c r="HX460" s="16"/>
      <c r="HY460" s="16"/>
      <c r="HZ460" s="16"/>
      <c r="IA460" s="16"/>
      <c r="IB460" s="16"/>
      <c r="IC460" s="16"/>
      <c r="ID460" s="16"/>
      <c r="IE460" s="16"/>
      <c r="IF460" s="16"/>
      <c r="IG460" s="16"/>
      <c r="IH460" s="16"/>
      <c r="II460" s="16"/>
      <c r="IJ460" s="16"/>
      <c r="IK460" s="16"/>
      <c r="IL460" s="16"/>
      <c r="IM460" s="16"/>
      <c r="IN460" s="16"/>
      <c r="IO460" s="16"/>
      <c r="IP460" s="16"/>
      <c r="IQ460" s="16"/>
      <c r="IR460" s="16"/>
      <c r="IS460" s="16"/>
      <c r="IT460" s="16"/>
      <c r="IU460" s="16"/>
      <c r="IV460" s="16"/>
      <c r="IW460" s="16"/>
      <c r="IX460" s="16"/>
      <c r="IY460" s="16"/>
      <c r="IZ460" s="16"/>
      <c r="JA460" s="16"/>
      <c r="JB460" s="16"/>
      <c r="JC460" s="16"/>
      <c r="JD460" s="16"/>
      <c r="JE460" s="16"/>
      <c r="JF460" s="16"/>
      <c r="JG460" s="16"/>
      <c r="JH460" s="16"/>
      <c r="JI460" s="16"/>
      <c r="JJ460" s="16"/>
      <c r="JK460" s="16"/>
      <c r="JL460" s="16"/>
      <c r="JM460" s="16"/>
      <c r="JN460" s="16"/>
      <c r="JO460" s="16"/>
      <c r="JP460" s="16"/>
      <c r="JQ460" s="16"/>
      <c r="JR460" s="16"/>
      <c r="JS460" s="16"/>
      <c r="JT460" s="16"/>
      <c r="JU460" s="16"/>
      <c r="JV460" s="16"/>
    </row>
    <row r="461" spans="1:28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6"/>
      <c r="EJ461" s="16"/>
      <c r="EK461" s="16"/>
      <c r="EL461" s="16"/>
      <c r="EM461" s="16"/>
      <c r="EN461" s="16"/>
      <c r="EO461" s="16"/>
      <c r="EP461" s="16"/>
      <c r="EQ461" s="16"/>
      <c r="ER461" s="16"/>
      <c r="ES461" s="16"/>
      <c r="ET461" s="16"/>
      <c r="EU461" s="16"/>
      <c r="EV461" s="16"/>
      <c r="EW461" s="16"/>
      <c r="EX461" s="16"/>
      <c r="EY461" s="16"/>
      <c r="EZ461" s="16"/>
      <c r="FA461" s="16"/>
      <c r="FB461" s="16"/>
      <c r="FC461" s="16"/>
      <c r="FD461" s="16"/>
      <c r="FE461" s="16"/>
      <c r="FF461" s="16"/>
      <c r="FG461" s="16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6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  <c r="HV461" s="16"/>
      <c r="HW461" s="16"/>
      <c r="HX461" s="16"/>
      <c r="HY461" s="16"/>
      <c r="HZ461" s="16"/>
      <c r="IA461" s="16"/>
      <c r="IB461" s="16"/>
      <c r="IC461" s="16"/>
      <c r="ID461" s="16"/>
      <c r="IE461" s="16"/>
      <c r="IF461" s="16"/>
      <c r="IG461" s="16"/>
      <c r="IH461" s="16"/>
      <c r="II461" s="16"/>
      <c r="IJ461" s="16"/>
      <c r="IK461" s="16"/>
      <c r="IL461" s="16"/>
      <c r="IM461" s="16"/>
      <c r="IN461" s="16"/>
      <c r="IO461" s="16"/>
      <c r="IP461" s="16"/>
      <c r="IQ461" s="16"/>
      <c r="IR461" s="16"/>
      <c r="IS461" s="16"/>
      <c r="IT461" s="16"/>
      <c r="IU461" s="16"/>
      <c r="IV461" s="16"/>
      <c r="IW461" s="16"/>
      <c r="IX461" s="16"/>
      <c r="IY461" s="16"/>
      <c r="IZ461" s="16"/>
      <c r="JA461" s="16"/>
      <c r="JB461" s="16"/>
      <c r="JC461" s="16"/>
      <c r="JD461" s="16"/>
      <c r="JE461" s="16"/>
      <c r="JF461" s="16"/>
      <c r="JG461" s="16"/>
      <c r="JH461" s="16"/>
      <c r="JI461" s="16"/>
      <c r="JJ461" s="16"/>
      <c r="JK461" s="16"/>
      <c r="JL461" s="16"/>
      <c r="JM461" s="16"/>
      <c r="JN461" s="16"/>
      <c r="JO461" s="16"/>
      <c r="JP461" s="16"/>
      <c r="JQ461" s="16"/>
      <c r="JR461" s="16"/>
      <c r="JS461" s="16"/>
      <c r="JT461" s="16"/>
      <c r="JU461" s="16"/>
      <c r="JV461" s="16"/>
    </row>
    <row r="462" spans="1:28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6"/>
      <c r="EJ462" s="16"/>
      <c r="EK462" s="16"/>
      <c r="EL462" s="16"/>
      <c r="EM462" s="16"/>
      <c r="EN462" s="16"/>
      <c r="EO462" s="16"/>
      <c r="EP462" s="16"/>
      <c r="EQ462" s="16"/>
      <c r="ER462" s="16"/>
      <c r="ES462" s="16"/>
      <c r="ET462" s="16"/>
      <c r="EU462" s="16"/>
      <c r="EV462" s="16"/>
      <c r="EW462" s="16"/>
      <c r="EX462" s="16"/>
      <c r="EY462" s="16"/>
      <c r="EZ462" s="16"/>
      <c r="FA462" s="16"/>
      <c r="FB462" s="16"/>
      <c r="FC462" s="16"/>
      <c r="FD462" s="16"/>
      <c r="FE462" s="16"/>
      <c r="FF462" s="16"/>
      <c r="FG462" s="16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6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  <c r="HV462" s="16"/>
      <c r="HW462" s="16"/>
      <c r="HX462" s="16"/>
      <c r="HY462" s="16"/>
      <c r="HZ462" s="16"/>
      <c r="IA462" s="16"/>
      <c r="IB462" s="16"/>
      <c r="IC462" s="16"/>
      <c r="ID462" s="16"/>
      <c r="IE462" s="16"/>
      <c r="IF462" s="16"/>
      <c r="IG462" s="16"/>
      <c r="IH462" s="16"/>
      <c r="II462" s="16"/>
      <c r="IJ462" s="16"/>
      <c r="IK462" s="16"/>
      <c r="IL462" s="16"/>
      <c r="IM462" s="16"/>
      <c r="IN462" s="16"/>
      <c r="IO462" s="16"/>
      <c r="IP462" s="16"/>
      <c r="IQ462" s="16"/>
      <c r="IR462" s="16"/>
      <c r="IS462" s="16"/>
      <c r="IT462" s="16"/>
      <c r="IU462" s="16"/>
      <c r="IV462" s="16"/>
      <c r="IW462" s="16"/>
      <c r="IX462" s="16"/>
      <c r="IY462" s="16"/>
      <c r="IZ462" s="16"/>
      <c r="JA462" s="16"/>
      <c r="JB462" s="16"/>
      <c r="JC462" s="16"/>
      <c r="JD462" s="16"/>
      <c r="JE462" s="16"/>
      <c r="JF462" s="16"/>
      <c r="JG462" s="16"/>
      <c r="JH462" s="16"/>
      <c r="JI462" s="16"/>
      <c r="JJ462" s="16"/>
      <c r="JK462" s="16"/>
      <c r="JL462" s="16"/>
      <c r="JM462" s="16"/>
      <c r="JN462" s="16"/>
      <c r="JO462" s="16"/>
      <c r="JP462" s="16"/>
      <c r="JQ462" s="16"/>
      <c r="JR462" s="16"/>
      <c r="JS462" s="16"/>
      <c r="JT462" s="16"/>
      <c r="JU462" s="16"/>
      <c r="JV462" s="16"/>
    </row>
    <row r="463" spans="1:28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6"/>
      <c r="EJ463" s="16"/>
      <c r="EK463" s="16"/>
      <c r="EL463" s="16"/>
      <c r="EM463" s="16"/>
      <c r="EN463" s="16"/>
      <c r="EO463" s="16"/>
      <c r="EP463" s="16"/>
      <c r="EQ463" s="16"/>
      <c r="ER463" s="16"/>
      <c r="ES463" s="16"/>
      <c r="ET463" s="16"/>
      <c r="EU463" s="16"/>
      <c r="EV463" s="16"/>
      <c r="EW463" s="16"/>
      <c r="EX463" s="16"/>
      <c r="EY463" s="16"/>
      <c r="EZ463" s="16"/>
      <c r="FA463" s="16"/>
      <c r="FB463" s="16"/>
      <c r="FC463" s="16"/>
      <c r="FD463" s="16"/>
      <c r="FE463" s="16"/>
      <c r="FF463" s="16"/>
      <c r="FG463" s="16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6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  <c r="HV463" s="16"/>
      <c r="HW463" s="16"/>
      <c r="HX463" s="16"/>
      <c r="HY463" s="16"/>
      <c r="HZ463" s="16"/>
      <c r="IA463" s="16"/>
      <c r="IB463" s="16"/>
      <c r="IC463" s="16"/>
      <c r="ID463" s="16"/>
      <c r="IE463" s="16"/>
      <c r="IF463" s="16"/>
      <c r="IG463" s="16"/>
      <c r="IH463" s="16"/>
      <c r="II463" s="16"/>
      <c r="IJ463" s="16"/>
      <c r="IK463" s="16"/>
      <c r="IL463" s="16"/>
      <c r="IM463" s="16"/>
      <c r="IN463" s="16"/>
      <c r="IO463" s="16"/>
      <c r="IP463" s="16"/>
      <c r="IQ463" s="16"/>
      <c r="IR463" s="16"/>
      <c r="IS463" s="16"/>
      <c r="IT463" s="16"/>
      <c r="IU463" s="16"/>
      <c r="IV463" s="16"/>
      <c r="IW463" s="16"/>
      <c r="IX463" s="16"/>
      <c r="IY463" s="16"/>
      <c r="IZ463" s="16"/>
      <c r="JA463" s="16"/>
      <c r="JB463" s="16"/>
      <c r="JC463" s="16"/>
      <c r="JD463" s="16"/>
      <c r="JE463" s="16"/>
      <c r="JF463" s="16"/>
      <c r="JG463" s="16"/>
      <c r="JH463" s="16"/>
      <c r="JI463" s="16"/>
      <c r="JJ463" s="16"/>
      <c r="JK463" s="16"/>
      <c r="JL463" s="16"/>
      <c r="JM463" s="16"/>
      <c r="JN463" s="16"/>
      <c r="JO463" s="16"/>
      <c r="JP463" s="16"/>
      <c r="JQ463" s="16"/>
      <c r="JR463" s="16"/>
      <c r="JS463" s="16"/>
      <c r="JT463" s="16"/>
      <c r="JU463" s="16"/>
      <c r="JV463" s="16"/>
    </row>
    <row r="464" spans="1:28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6"/>
      <c r="EJ464" s="16"/>
      <c r="EK464" s="16"/>
      <c r="EL464" s="16"/>
      <c r="EM464" s="16"/>
      <c r="EN464" s="16"/>
      <c r="EO464" s="16"/>
      <c r="EP464" s="16"/>
      <c r="EQ464" s="16"/>
      <c r="ER464" s="16"/>
      <c r="ES464" s="16"/>
      <c r="ET464" s="16"/>
      <c r="EU464" s="16"/>
      <c r="EV464" s="16"/>
      <c r="EW464" s="16"/>
      <c r="EX464" s="16"/>
      <c r="EY464" s="16"/>
      <c r="EZ464" s="16"/>
      <c r="FA464" s="16"/>
      <c r="FB464" s="16"/>
      <c r="FC464" s="16"/>
      <c r="FD464" s="16"/>
      <c r="FE464" s="16"/>
      <c r="FF464" s="16"/>
      <c r="FG464" s="16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6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  <c r="HV464" s="16"/>
      <c r="HW464" s="16"/>
      <c r="HX464" s="16"/>
      <c r="HY464" s="16"/>
      <c r="HZ464" s="16"/>
      <c r="IA464" s="16"/>
      <c r="IB464" s="16"/>
      <c r="IC464" s="16"/>
      <c r="ID464" s="16"/>
      <c r="IE464" s="16"/>
      <c r="IF464" s="16"/>
      <c r="IG464" s="16"/>
      <c r="IH464" s="16"/>
      <c r="II464" s="16"/>
      <c r="IJ464" s="16"/>
      <c r="IK464" s="16"/>
      <c r="IL464" s="16"/>
      <c r="IM464" s="16"/>
      <c r="IN464" s="16"/>
      <c r="IO464" s="16"/>
      <c r="IP464" s="16"/>
      <c r="IQ464" s="16"/>
      <c r="IR464" s="16"/>
      <c r="IS464" s="16"/>
      <c r="IT464" s="16"/>
      <c r="IU464" s="16"/>
      <c r="IV464" s="16"/>
      <c r="IW464" s="16"/>
      <c r="IX464" s="16"/>
      <c r="IY464" s="16"/>
      <c r="IZ464" s="16"/>
      <c r="JA464" s="16"/>
      <c r="JB464" s="16"/>
      <c r="JC464" s="16"/>
      <c r="JD464" s="16"/>
      <c r="JE464" s="16"/>
      <c r="JF464" s="16"/>
      <c r="JG464" s="16"/>
      <c r="JH464" s="16"/>
      <c r="JI464" s="16"/>
      <c r="JJ464" s="16"/>
      <c r="JK464" s="16"/>
      <c r="JL464" s="16"/>
      <c r="JM464" s="16"/>
      <c r="JN464" s="16"/>
      <c r="JO464" s="16"/>
      <c r="JP464" s="16"/>
      <c r="JQ464" s="16"/>
      <c r="JR464" s="16"/>
      <c r="JS464" s="16"/>
      <c r="JT464" s="16"/>
      <c r="JU464" s="16"/>
      <c r="JV464" s="16"/>
    </row>
    <row r="465" spans="1:28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6"/>
      <c r="EJ465" s="16"/>
      <c r="EK465" s="16"/>
      <c r="EL465" s="16"/>
      <c r="EM465" s="16"/>
      <c r="EN465" s="16"/>
      <c r="EO465" s="16"/>
      <c r="EP465" s="16"/>
      <c r="EQ465" s="16"/>
      <c r="ER465" s="16"/>
      <c r="ES465" s="16"/>
      <c r="ET465" s="16"/>
      <c r="EU465" s="16"/>
      <c r="EV465" s="16"/>
      <c r="EW465" s="16"/>
      <c r="EX465" s="16"/>
      <c r="EY465" s="16"/>
      <c r="EZ465" s="16"/>
      <c r="FA465" s="16"/>
      <c r="FB465" s="16"/>
      <c r="FC465" s="16"/>
      <c r="FD465" s="16"/>
      <c r="FE465" s="16"/>
      <c r="FF465" s="16"/>
      <c r="FG465" s="16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6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  <c r="HV465" s="16"/>
      <c r="HW465" s="16"/>
      <c r="HX465" s="16"/>
      <c r="HY465" s="16"/>
      <c r="HZ465" s="16"/>
      <c r="IA465" s="16"/>
      <c r="IB465" s="16"/>
      <c r="IC465" s="16"/>
      <c r="ID465" s="16"/>
      <c r="IE465" s="16"/>
      <c r="IF465" s="16"/>
      <c r="IG465" s="16"/>
      <c r="IH465" s="16"/>
      <c r="II465" s="16"/>
      <c r="IJ465" s="16"/>
      <c r="IK465" s="16"/>
      <c r="IL465" s="16"/>
      <c r="IM465" s="16"/>
      <c r="IN465" s="16"/>
      <c r="IO465" s="16"/>
      <c r="IP465" s="16"/>
      <c r="IQ465" s="16"/>
      <c r="IR465" s="16"/>
      <c r="IS465" s="16"/>
      <c r="IT465" s="16"/>
      <c r="IU465" s="16"/>
      <c r="IV465" s="16"/>
      <c r="IW465" s="16"/>
      <c r="IX465" s="16"/>
      <c r="IY465" s="16"/>
      <c r="IZ465" s="16"/>
      <c r="JA465" s="16"/>
      <c r="JB465" s="16"/>
      <c r="JC465" s="16"/>
      <c r="JD465" s="16"/>
      <c r="JE465" s="16"/>
      <c r="JF465" s="16"/>
      <c r="JG465" s="16"/>
      <c r="JH465" s="16"/>
      <c r="JI465" s="16"/>
      <c r="JJ465" s="16"/>
      <c r="JK465" s="16"/>
      <c r="JL465" s="16"/>
      <c r="JM465" s="16"/>
      <c r="JN465" s="16"/>
      <c r="JO465" s="16"/>
      <c r="JP465" s="16"/>
      <c r="JQ465" s="16"/>
      <c r="JR465" s="16"/>
      <c r="JS465" s="16"/>
      <c r="JT465" s="16"/>
      <c r="JU465" s="16"/>
      <c r="JV465" s="16"/>
    </row>
    <row r="466" spans="1:28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6"/>
      <c r="EJ466" s="16"/>
      <c r="EK466" s="16"/>
      <c r="EL466" s="16"/>
      <c r="EM466" s="16"/>
      <c r="EN466" s="16"/>
      <c r="EO466" s="16"/>
      <c r="EP466" s="16"/>
      <c r="EQ466" s="16"/>
      <c r="ER466" s="16"/>
      <c r="ES466" s="16"/>
      <c r="ET466" s="16"/>
      <c r="EU466" s="16"/>
      <c r="EV466" s="16"/>
      <c r="EW466" s="16"/>
      <c r="EX466" s="16"/>
      <c r="EY466" s="16"/>
      <c r="EZ466" s="16"/>
      <c r="FA466" s="16"/>
      <c r="FB466" s="16"/>
      <c r="FC466" s="16"/>
      <c r="FD466" s="16"/>
      <c r="FE466" s="16"/>
      <c r="FF466" s="16"/>
      <c r="FG466" s="16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6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  <c r="HV466" s="16"/>
      <c r="HW466" s="16"/>
      <c r="HX466" s="16"/>
      <c r="HY466" s="16"/>
      <c r="HZ466" s="16"/>
      <c r="IA466" s="16"/>
      <c r="IB466" s="16"/>
      <c r="IC466" s="16"/>
      <c r="ID466" s="16"/>
      <c r="IE466" s="16"/>
      <c r="IF466" s="16"/>
      <c r="IG466" s="16"/>
      <c r="IH466" s="16"/>
      <c r="II466" s="16"/>
      <c r="IJ466" s="16"/>
      <c r="IK466" s="16"/>
      <c r="IL466" s="16"/>
      <c r="IM466" s="16"/>
      <c r="IN466" s="16"/>
      <c r="IO466" s="16"/>
      <c r="IP466" s="16"/>
      <c r="IQ466" s="16"/>
      <c r="IR466" s="16"/>
      <c r="IS466" s="16"/>
      <c r="IT466" s="16"/>
      <c r="IU466" s="16"/>
      <c r="IV466" s="16"/>
      <c r="IW466" s="16"/>
      <c r="IX466" s="16"/>
      <c r="IY466" s="16"/>
      <c r="IZ466" s="16"/>
      <c r="JA466" s="16"/>
      <c r="JB466" s="16"/>
      <c r="JC466" s="16"/>
      <c r="JD466" s="16"/>
      <c r="JE466" s="16"/>
      <c r="JF466" s="16"/>
      <c r="JG466" s="16"/>
      <c r="JH466" s="16"/>
      <c r="JI466" s="16"/>
      <c r="JJ466" s="16"/>
      <c r="JK466" s="16"/>
      <c r="JL466" s="16"/>
      <c r="JM466" s="16"/>
      <c r="JN466" s="16"/>
      <c r="JO466" s="16"/>
      <c r="JP466" s="16"/>
      <c r="JQ466" s="16"/>
      <c r="JR466" s="16"/>
      <c r="JS466" s="16"/>
      <c r="JT466" s="16"/>
      <c r="JU466" s="16"/>
      <c r="JV466" s="16"/>
    </row>
    <row r="467" spans="1:28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6"/>
      <c r="EJ467" s="16"/>
      <c r="EK467" s="16"/>
      <c r="EL467" s="16"/>
      <c r="EM467" s="16"/>
      <c r="EN467" s="16"/>
      <c r="EO467" s="16"/>
      <c r="EP467" s="16"/>
      <c r="EQ467" s="16"/>
      <c r="ER467" s="16"/>
      <c r="ES467" s="16"/>
      <c r="ET467" s="16"/>
      <c r="EU467" s="16"/>
      <c r="EV467" s="16"/>
      <c r="EW467" s="16"/>
      <c r="EX467" s="16"/>
      <c r="EY467" s="16"/>
      <c r="EZ467" s="16"/>
      <c r="FA467" s="16"/>
      <c r="FB467" s="16"/>
      <c r="FC467" s="16"/>
      <c r="FD467" s="16"/>
      <c r="FE467" s="16"/>
      <c r="FF467" s="16"/>
      <c r="FG467" s="16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6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  <c r="HV467" s="16"/>
      <c r="HW467" s="16"/>
      <c r="HX467" s="16"/>
      <c r="HY467" s="16"/>
      <c r="HZ467" s="16"/>
      <c r="IA467" s="16"/>
      <c r="IB467" s="16"/>
      <c r="IC467" s="16"/>
      <c r="ID467" s="16"/>
      <c r="IE467" s="16"/>
      <c r="IF467" s="16"/>
      <c r="IG467" s="16"/>
      <c r="IH467" s="16"/>
      <c r="II467" s="16"/>
      <c r="IJ467" s="16"/>
      <c r="IK467" s="16"/>
      <c r="IL467" s="16"/>
      <c r="IM467" s="16"/>
      <c r="IN467" s="16"/>
      <c r="IO467" s="16"/>
      <c r="IP467" s="16"/>
      <c r="IQ467" s="16"/>
      <c r="IR467" s="16"/>
      <c r="IS467" s="16"/>
      <c r="IT467" s="16"/>
      <c r="IU467" s="16"/>
      <c r="IV467" s="16"/>
      <c r="IW467" s="16"/>
      <c r="IX467" s="16"/>
      <c r="IY467" s="16"/>
      <c r="IZ467" s="16"/>
      <c r="JA467" s="16"/>
      <c r="JB467" s="16"/>
      <c r="JC467" s="16"/>
      <c r="JD467" s="16"/>
      <c r="JE467" s="16"/>
      <c r="JF467" s="16"/>
      <c r="JG467" s="16"/>
      <c r="JH467" s="16"/>
      <c r="JI467" s="16"/>
      <c r="JJ467" s="16"/>
      <c r="JK467" s="16"/>
      <c r="JL467" s="16"/>
      <c r="JM467" s="16"/>
      <c r="JN467" s="16"/>
      <c r="JO467" s="16"/>
      <c r="JP467" s="16"/>
      <c r="JQ467" s="16"/>
      <c r="JR467" s="16"/>
      <c r="JS467" s="16"/>
      <c r="JT467" s="16"/>
      <c r="JU467" s="16"/>
      <c r="JV467" s="16"/>
    </row>
    <row r="468" spans="1:28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6"/>
      <c r="EJ468" s="16"/>
      <c r="EK468" s="16"/>
      <c r="EL468" s="16"/>
      <c r="EM468" s="16"/>
      <c r="EN468" s="16"/>
      <c r="EO468" s="16"/>
      <c r="EP468" s="16"/>
      <c r="EQ468" s="16"/>
      <c r="ER468" s="16"/>
      <c r="ES468" s="16"/>
      <c r="ET468" s="16"/>
      <c r="EU468" s="16"/>
      <c r="EV468" s="16"/>
      <c r="EW468" s="16"/>
      <c r="EX468" s="16"/>
      <c r="EY468" s="16"/>
      <c r="EZ468" s="16"/>
      <c r="FA468" s="16"/>
      <c r="FB468" s="16"/>
      <c r="FC468" s="16"/>
      <c r="FD468" s="16"/>
      <c r="FE468" s="16"/>
      <c r="FF468" s="16"/>
      <c r="FG468" s="16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6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  <c r="HV468" s="16"/>
      <c r="HW468" s="16"/>
      <c r="HX468" s="16"/>
      <c r="HY468" s="16"/>
      <c r="HZ468" s="16"/>
      <c r="IA468" s="16"/>
      <c r="IB468" s="16"/>
      <c r="IC468" s="16"/>
      <c r="ID468" s="16"/>
      <c r="IE468" s="16"/>
      <c r="IF468" s="16"/>
      <c r="IG468" s="16"/>
      <c r="IH468" s="16"/>
      <c r="II468" s="16"/>
      <c r="IJ468" s="16"/>
      <c r="IK468" s="16"/>
      <c r="IL468" s="16"/>
      <c r="IM468" s="16"/>
      <c r="IN468" s="16"/>
      <c r="IO468" s="16"/>
      <c r="IP468" s="16"/>
      <c r="IQ468" s="16"/>
      <c r="IR468" s="16"/>
      <c r="IS468" s="16"/>
      <c r="IT468" s="16"/>
      <c r="IU468" s="16"/>
      <c r="IV468" s="16"/>
      <c r="IW468" s="16"/>
      <c r="IX468" s="16"/>
      <c r="IY468" s="16"/>
      <c r="IZ468" s="16"/>
      <c r="JA468" s="16"/>
      <c r="JB468" s="16"/>
      <c r="JC468" s="16"/>
      <c r="JD468" s="16"/>
      <c r="JE468" s="16"/>
      <c r="JF468" s="16"/>
      <c r="JG468" s="16"/>
      <c r="JH468" s="16"/>
      <c r="JI468" s="16"/>
      <c r="JJ468" s="16"/>
      <c r="JK468" s="16"/>
      <c r="JL468" s="16"/>
      <c r="JM468" s="16"/>
      <c r="JN468" s="16"/>
      <c r="JO468" s="16"/>
      <c r="JP468" s="16"/>
      <c r="JQ468" s="16"/>
      <c r="JR468" s="16"/>
      <c r="JS468" s="16"/>
      <c r="JT468" s="16"/>
      <c r="JU468" s="16"/>
      <c r="JV468" s="16"/>
    </row>
    <row r="469" spans="1:28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6"/>
      <c r="EJ469" s="16"/>
      <c r="EK469" s="16"/>
      <c r="EL469" s="16"/>
      <c r="EM469" s="16"/>
      <c r="EN469" s="16"/>
      <c r="EO469" s="16"/>
      <c r="EP469" s="16"/>
      <c r="EQ469" s="16"/>
      <c r="ER469" s="16"/>
      <c r="ES469" s="16"/>
      <c r="ET469" s="16"/>
      <c r="EU469" s="16"/>
      <c r="EV469" s="16"/>
      <c r="EW469" s="16"/>
      <c r="EX469" s="16"/>
      <c r="EY469" s="16"/>
      <c r="EZ469" s="16"/>
      <c r="FA469" s="16"/>
      <c r="FB469" s="16"/>
      <c r="FC469" s="16"/>
      <c r="FD469" s="16"/>
      <c r="FE469" s="16"/>
      <c r="FF469" s="16"/>
      <c r="FG469" s="16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6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  <c r="HV469" s="16"/>
      <c r="HW469" s="16"/>
      <c r="HX469" s="16"/>
      <c r="HY469" s="16"/>
      <c r="HZ469" s="16"/>
      <c r="IA469" s="16"/>
      <c r="IB469" s="16"/>
      <c r="IC469" s="16"/>
      <c r="ID469" s="16"/>
      <c r="IE469" s="16"/>
      <c r="IF469" s="16"/>
      <c r="IG469" s="16"/>
      <c r="IH469" s="16"/>
      <c r="II469" s="16"/>
      <c r="IJ469" s="16"/>
      <c r="IK469" s="16"/>
      <c r="IL469" s="16"/>
      <c r="IM469" s="16"/>
      <c r="IN469" s="16"/>
      <c r="IO469" s="16"/>
      <c r="IP469" s="16"/>
      <c r="IQ469" s="16"/>
      <c r="IR469" s="16"/>
      <c r="IS469" s="16"/>
      <c r="IT469" s="16"/>
      <c r="IU469" s="16"/>
      <c r="IV469" s="16"/>
      <c r="IW469" s="16"/>
      <c r="IX469" s="16"/>
      <c r="IY469" s="16"/>
      <c r="IZ469" s="16"/>
      <c r="JA469" s="16"/>
      <c r="JB469" s="16"/>
      <c r="JC469" s="16"/>
      <c r="JD469" s="16"/>
      <c r="JE469" s="16"/>
      <c r="JF469" s="16"/>
      <c r="JG469" s="16"/>
      <c r="JH469" s="16"/>
      <c r="JI469" s="16"/>
      <c r="JJ469" s="16"/>
      <c r="JK469" s="16"/>
      <c r="JL469" s="16"/>
      <c r="JM469" s="16"/>
      <c r="JN469" s="16"/>
      <c r="JO469" s="16"/>
      <c r="JP469" s="16"/>
      <c r="JQ469" s="16"/>
      <c r="JR469" s="16"/>
      <c r="JS469" s="16"/>
      <c r="JT469" s="16"/>
      <c r="JU469" s="16"/>
      <c r="JV469" s="16"/>
    </row>
    <row r="470" spans="1:28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6"/>
      <c r="EJ470" s="16"/>
      <c r="EK470" s="16"/>
      <c r="EL470" s="16"/>
      <c r="EM470" s="16"/>
      <c r="EN470" s="16"/>
      <c r="EO470" s="16"/>
      <c r="EP470" s="16"/>
      <c r="EQ470" s="16"/>
      <c r="ER470" s="16"/>
      <c r="ES470" s="16"/>
      <c r="ET470" s="16"/>
      <c r="EU470" s="16"/>
      <c r="EV470" s="16"/>
      <c r="EW470" s="16"/>
      <c r="EX470" s="16"/>
      <c r="EY470" s="16"/>
      <c r="EZ470" s="16"/>
      <c r="FA470" s="16"/>
      <c r="FB470" s="16"/>
      <c r="FC470" s="16"/>
      <c r="FD470" s="16"/>
      <c r="FE470" s="16"/>
      <c r="FF470" s="16"/>
      <c r="FG470" s="16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6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  <c r="HV470" s="16"/>
      <c r="HW470" s="16"/>
      <c r="HX470" s="16"/>
      <c r="HY470" s="16"/>
      <c r="HZ470" s="16"/>
      <c r="IA470" s="16"/>
      <c r="IB470" s="16"/>
      <c r="IC470" s="16"/>
      <c r="ID470" s="16"/>
      <c r="IE470" s="16"/>
      <c r="IF470" s="16"/>
      <c r="IG470" s="16"/>
      <c r="IH470" s="16"/>
      <c r="II470" s="16"/>
      <c r="IJ470" s="16"/>
      <c r="IK470" s="16"/>
      <c r="IL470" s="16"/>
      <c r="IM470" s="16"/>
      <c r="IN470" s="16"/>
      <c r="IO470" s="16"/>
      <c r="IP470" s="16"/>
      <c r="IQ470" s="16"/>
      <c r="IR470" s="16"/>
      <c r="IS470" s="16"/>
      <c r="IT470" s="16"/>
      <c r="IU470" s="16"/>
      <c r="IV470" s="16"/>
      <c r="IW470" s="16"/>
      <c r="IX470" s="16"/>
      <c r="IY470" s="16"/>
      <c r="IZ470" s="16"/>
      <c r="JA470" s="16"/>
      <c r="JB470" s="16"/>
      <c r="JC470" s="16"/>
      <c r="JD470" s="16"/>
      <c r="JE470" s="16"/>
      <c r="JF470" s="16"/>
      <c r="JG470" s="16"/>
      <c r="JH470" s="16"/>
      <c r="JI470" s="16"/>
      <c r="JJ470" s="16"/>
      <c r="JK470" s="16"/>
      <c r="JL470" s="16"/>
      <c r="JM470" s="16"/>
      <c r="JN470" s="16"/>
      <c r="JO470" s="16"/>
      <c r="JP470" s="16"/>
      <c r="JQ470" s="16"/>
      <c r="JR470" s="16"/>
      <c r="JS470" s="16"/>
      <c r="JT470" s="16"/>
      <c r="JU470" s="16"/>
      <c r="JV470" s="16"/>
    </row>
    <row r="471" spans="1:28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6"/>
      <c r="EJ471" s="16"/>
      <c r="EK471" s="16"/>
      <c r="EL471" s="16"/>
      <c r="EM471" s="16"/>
      <c r="EN471" s="16"/>
      <c r="EO471" s="16"/>
      <c r="EP471" s="16"/>
      <c r="EQ471" s="16"/>
      <c r="ER471" s="16"/>
      <c r="ES471" s="16"/>
      <c r="ET471" s="16"/>
      <c r="EU471" s="16"/>
      <c r="EV471" s="16"/>
      <c r="EW471" s="16"/>
      <c r="EX471" s="16"/>
      <c r="EY471" s="16"/>
      <c r="EZ471" s="16"/>
      <c r="FA471" s="16"/>
      <c r="FB471" s="16"/>
      <c r="FC471" s="16"/>
      <c r="FD471" s="16"/>
      <c r="FE471" s="16"/>
      <c r="FF471" s="16"/>
      <c r="FG471" s="16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6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  <c r="HV471" s="16"/>
      <c r="HW471" s="16"/>
      <c r="HX471" s="16"/>
      <c r="HY471" s="16"/>
      <c r="HZ471" s="16"/>
      <c r="IA471" s="16"/>
      <c r="IB471" s="16"/>
      <c r="IC471" s="16"/>
      <c r="ID471" s="16"/>
      <c r="IE471" s="16"/>
      <c r="IF471" s="16"/>
      <c r="IG471" s="16"/>
      <c r="IH471" s="16"/>
      <c r="II471" s="16"/>
      <c r="IJ471" s="16"/>
      <c r="IK471" s="16"/>
      <c r="IL471" s="16"/>
      <c r="IM471" s="16"/>
      <c r="IN471" s="16"/>
      <c r="IO471" s="16"/>
      <c r="IP471" s="16"/>
      <c r="IQ471" s="16"/>
      <c r="IR471" s="16"/>
      <c r="IS471" s="16"/>
      <c r="IT471" s="16"/>
      <c r="IU471" s="16"/>
      <c r="IV471" s="16"/>
      <c r="IW471" s="16"/>
      <c r="IX471" s="16"/>
      <c r="IY471" s="16"/>
      <c r="IZ471" s="16"/>
      <c r="JA471" s="16"/>
      <c r="JB471" s="16"/>
      <c r="JC471" s="16"/>
      <c r="JD471" s="16"/>
      <c r="JE471" s="16"/>
      <c r="JF471" s="16"/>
      <c r="JG471" s="16"/>
      <c r="JH471" s="16"/>
      <c r="JI471" s="16"/>
      <c r="JJ471" s="16"/>
      <c r="JK471" s="16"/>
      <c r="JL471" s="16"/>
      <c r="JM471" s="16"/>
      <c r="JN471" s="16"/>
      <c r="JO471" s="16"/>
      <c r="JP471" s="16"/>
      <c r="JQ471" s="16"/>
      <c r="JR471" s="16"/>
      <c r="JS471" s="16"/>
      <c r="JT471" s="16"/>
      <c r="JU471" s="16"/>
      <c r="JV471" s="16"/>
    </row>
    <row r="472" spans="1:28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6"/>
      <c r="EJ472" s="16"/>
      <c r="EK472" s="16"/>
      <c r="EL472" s="16"/>
      <c r="EM472" s="16"/>
      <c r="EN472" s="16"/>
      <c r="EO472" s="16"/>
      <c r="EP472" s="16"/>
      <c r="EQ472" s="16"/>
      <c r="ER472" s="16"/>
      <c r="ES472" s="16"/>
      <c r="ET472" s="16"/>
      <c r="EU472" s="16"/>
      <c r="EV472" s="16"/>
      <c r="EW472" s="16"/>
      <c r="EX472" s="16"/>
      <c r="EY472" s="16"/>
      <c r="EZ472" s="16"/>
      <c r="FA472" s="16"/>
      <c r="FB472" s="16"/>
      <c r="FC472" s="16"/>
      <c r="FD472" s="16"/>
      <c r="FE472" s="16"/>
      <c r="FF472" s="16"/>
      <c r="FG472" s="16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6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  <c r="HV472" s="16"/>
      <c r="HW472" s="16"/>
      <c r="HX472" s="16"/>
      <c r="HY472" s="16"/>
      <c r="HZ472" s="16"/>
      <c r="IA472" s="16"/>
      <c r="IB472" s="16"/>
      <c r="IC472" s="16"/>
      <c r="ID472" s="16"/>
      <c r="IE472" s="16"/>
      <c r="IF472" s="16"/>
      <c r="IG472" s="16"/>
      <c r="IH472" s="16"/>
      <c r="II472" s="16"/>
      <c r="IJ472" s="16"/>
      <c r="IK472" s="16"/>
      <c r="IL472" s="16"/>
      <c r="IM472" s="16"/>
      <c r="IN472" s="16"/>
      <c r="IO472" s="16"/>
      <c r="IP472" s="16"/>
      <c r="IQ472" s="16"/>
      <c r="IR472" s="16"/>
      <c r="IS472" s="16"/>
      <c r="IT472" s="16"/>
      <c r="IU472" s="16"/>
      <c r="IV472" s="16"/>
      <c r="IW472" s="16"/>
      <c r="IX472" s="16"/>
      <c r="IY472" s="16"/>
      <c r="IZ472" s="16"/>
      <c r="JA472" s="16"/>
      <c r="JB472" s="16"/>
      <c r="JC472" s="16"/>
      <c r="JD472" s="16"/>
      <c r="JE472" s="16"/>
      <c r="JF472" s="16"/>
      <c r="JG472" s="16"/>
      <c r="JH472" s="16"/>
      <c r="JI472" s="16"/>
      <c r="JJ472" s="16"/>
      <c r="JK472" s="16"/>
      <c r="JL472" s="16"/>
      <c r="JM472" s="16"/>
      <c r="JN472" s="16"/>
      <c r="JO472" s="16"/>
      <c r="JP472" s="16"/>
      <c r="JQ472" s="16"/>
      <c r="JR472" s="16"/>
      <c r="JS472" s="16"/>
      <c r="JT472" s="16"/>
      <c r="JU472" s="16"/>
      <c r="JV472" s="16"/>
    </row>
    <row r="473" spans="1:28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6"/>
      <c r="EJ473" s="16"/>
      <c r="EK473" s="16"/>
      <c r="EL473" s="16"/>
      <c r="EM473" s="16"/>
      <c r="EN473" s="16"/>
      <c r="EO473" s="16"/>
      <c r="EP473" s="16"/>
      <c r="EQ473" s="16"/>
      <c r="ER473" s="16"/>
      <c r="ES473" s="16"/>
      <c r="ET473" s="16"/>
      <c r="EU473" s="16"/>
      <c r="EV473" s="16"/>
      <c r="EW473" s="16"/>
      <c r="EX473" s="16"/>
      <c r="EY473" s="16"/>
      <c r="EZ473" s="16"/>
      <c r="FA473" s="16"/>
      <c r="FB473" s="16"/>
      <c r="FC473" s="16"/>
      <c r="FD473" s="16"/>
      <c r="FE473" s="16"/>
      <c r="FF473" s="16"/>
      <c r="FG473" s="16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6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  <c r="HV473" s="16"/>
      <c r="HW473" s="16"/>
      <c r="HX473" s="16"/>
      <c r="HY473" s="16"/>
      <c r="HZ473" s="16"/>
      <c r="IA473" s="16"/>
      <c r="IB473" s="16"/>
      <c r="IC473" s="16"/>
      <c r="ID473" s="16"/>
      <c r="IE473" s="16"/>
      <c r="IF473" s="16"/>
      <c r="IG473" s="16"/>
      <c r="IH473" s="16"/>
      <c r="II473" s="16"/>
      <c r="IJ473" s="16"/>
      <c r="IK473" s="16"/>
      <c r="IL473" s="16"/>
      <c r="IM473" s="16"/>
      <c r="IN473" s="16"/>
      <c r="IO473" s="16"/>
      <c r="IP473" s="16"/>
      <c r="IQ473" s="16"/>
      <c r="IR473" s="16"/>
      <c r="IS473" s="16"/>
      <c r="IT473" s="16"/>
      <c r="IU473" s="16"/>
      <c r="IV473" s="16"/>
      <c r="IW473" s="16"/>
      <c r="IX473" s="16"/>
      <c r="IY473" s="16"/>
      <c r="IZ473" s="16"/>
      <c r="JA473" s="16"/>
      <c r="JB473" s="16"/>
      <c r="JC473" s="16"/>
      <c r="JD473" s="16"/>
      <c r="JE473" s="16"/>
      <c r="JF473" s="16"/>
      <c r="JG473" s="16"/>
      <c r="JH473" s="16"/>
      <c r="JI473" s="16"/>
      <c r="JJ473" s="16"/>
      <c r="JK473" s="16"/>
      <c r="JL473" s="16"/>
      <c r="JM473" s="16"/>
      <c r="JN473" s="16"/>
      <c r="JO473" s="16"/>
      <c r="JP473" s="16"/>
      <c r="JQ473" s="16"/>
      <c r="JR473" s="16"/>
      <c r="JS473" s="16"/>
      <c r="JT473" s="16"/>
      <c r="JU473" s="16"/>
      <c r="JV473" s="16"/>
    </row>
    <row r="474" spans="1:28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6"/>
      <c r="EJ474" s="16"/>
      <c r="EK474" s="16"/>
      <c r="EL474" s="16"/>
      <c r="EM474" s="16"/>
      <c r="EN474" s="16"/>
      <c r="EO474" s="16"/>
      <c r="EP474" s="16"/>
      <c r="EQ474" s="16"/>
      <c r="ER474" s="16"/>
      <c r="ES474" s="16"/>
      <c r="ET474" s="16"/>
      <c r="EU474" s="16"/>
      <c r="EV474" s="16"/>
      <c r="EW474" s="16"/>
      <c r="EX474" s="16"/>
      <c r="EY474" s="16"/>
      <c r="EZ474" s="16"/>
      <c r="FA474" s="16"/>
      <c r="FB474" s="16"/>
      <c r="FC474" s="16"/>
      <c r="FD474" s="16"/>
      <c r="FE474" s="16"/>
      <c r="FF474" s="16"/>
      <c r="FG474" s="16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6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  <c r="HV474" s="16"/>
      <c r="HW474" s="16"/>
      <c r="HX474" s="16"/>
      <c r="HY474" s="16"/>
      <c r="HZ474" s="16"/>
      <c r="IA474" s="16"/>
      <c r="IB474" s="16"/>
      <c r="IC474" s="16"/>
      <c r="ID474" s="16"/>
      <c r="IE474" s="16"/>
      <c r="IF474" s="16"/>
      <c r="IG474" s="16"/>
      <c r="IH474" s="16"/>
      <c r="II474" s="16"/>
      <c r="IJ474" s="16"/>
      <c r="IK474" s="16"/>
      <c r="IL474" s="16"/>
      <c r="IM474" s="16"/>
      <c r="IN474" s="16"/>
      <c r="IO474" s="16"/>
      <c r="IP474" s="16"/>
      <c r="IQ474" s="16"/>
      <c r="IR474" s="16"/>
      <c r="IS474" s="16"/>
      <c r="IT474" s="16"/>
      <c r="IU474" s="16"/>
      <c r="IV474" s="16"/>
      <c r="IW474" s="16"/>
      <c r="IX474" s="16"/>
      <c r="IY474" s="16"/>
      <c r="IZ474" s="16"/>
      <c r="JA474" s="16"/>
      <c r="JB474" s="16"/>
      <c r="JC474" s="16"/>
      <c r="JD474" s="16"/>
      <c r="JE474" s="16"/>
      <c r="JF474" s="16"/>
      <c r="JG474" s="16"/>
      <c r="JH474" s="16"/>
      <c r="JI474" s="16"/>
      <c r="JJ474" s="16"/>
      <c r="JK474" s="16"/>
      <c r="JL474" s="16"/>
      <c r="JM474" s="16"/>
      <c r="JN474" s="16"/>
      <c r="JO474" s="16"/>
      <c r="JP474" s="16"/>
      <c r="JQ474" s="16"/>
      <c r="JR474" s="16"/>
      <c r="JS474" s="16"/>
      <c r="JT474" s="16"/>
      <c r="JU474" s="16"/>
      <c r="JV474" s="16"/>
    </row>
    <row r="475" spans="1:28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6"/>
      <c r="EJ475" s="16"/>
      <c r="EK475" s="16"/>
      <c r="EL475" s="16"/>
      <c r="EM475" s="16"/>
      <c r="EN475" s="16"/>
      <c r="EO475" s="16"/>
      <c r="EP475" s="16"/>
      <c r="EQ475" s="16"/>
      <c r="ER475" s="16"/>
      <c r="ES475" s="16"/>
      <c r="ET475" s="16"/>
      <c r="EU475" s="16"/>
      <c r="EV475" s="16"/>
      <c r="EW475" s="16"/>
      <c r="EX475" s="16"/>
      <c r="EY475" s="16"/>
      <c r="EZ475" s="16"/>
      <c r="FA475" s="16"/>
      <c r="FB475" s="16"/>
      <c r="FC475" s="16"/>
      <c r="FD475" s="16"/>
      <c r="FE475" s="16"/>
      <c r="FF475" s="16"/>
      <c r="FG475" s="16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6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  <c r="HV475" s="16"/>
      <c r="HW475" s="16"/>
      <c r="HX475" s="16"/>
      <c r="HY475" s="16"/>
      <c r="HZ475" s="16"/>
      <c r="IA475" s="16"/>
      <c r="IB475" s="16"/>
      <c r="IC475" s="16"/>
      <c r="ID475" s="16"/>
      <c r="IE475" s="16"/>
      <c r="IF475" s="16"/>
      <c r="IG475" s="16"/>
      <c r="IH475" s="16"/>
      <c r="II475" s="16"/>
      <c r="IJ475" s="16"/>
      <c r="IK475" s="16"/>
      <c r="IL475" s="16"/>
      <c r="IM475" s="16"/>
      <c r="IN475" s="16"/>
      <c r="IO475" s="16"/>
      <c r="IP475" s="16"/>
      <c r="IQ475" s="16"/>
      <c r="IR475" s="16"/>
      <c r="IS475" s="16"/>
      <c r="IT475" s="16"/>
      <c r="IU475" s="16"/>
      <c r="IV475" s="16"/>
      <c r="IW475" s="16"/>
      <c r="IX475" s="16"/>
      <c r="IY475" s="16"/>
      <c r="IZ475" s="16"/>
      <c r="JA475" s="16"/>
      <c r="JB475" s="16"/>
      <c r="JC475" s="16"/>
      <c r="JD475" s="16"/>
      <c r="JE475" s="16"/>
      <c r="JF475" s="16"/>
      <c r="JG475" s="16"/>
      <c r="JH475" s="16"/>
      <c r="JI475" s="16"/>
      <c r="JJ475" s="16"/>
      <c r="JK475" s="16"/>
      <c r="JL475" s="16"/>
      <c r="JM475" s="16"/>
      <c r="JN475" s="16"/>
      <c r="JO475" s="16"/>
      <c r="JP475" s="16"/>
      <c r="JQ475" s="16"/>
      <c r="JR475" s="16"/>
      <c r="JS475" s="16"/>
      <c r="JT475" s="16"/>
      <c r="JU475" s="16"/>
      <c r="JV475" s="16"/>
    </row>
    <row r="476" spans="1:28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6"/>
      <c r="EJ476" s="16"/>
      <c r="EK476" s="16"/>
      <c r="EL476" s="16"/>
      <c r="EM476" s="16"/>
      <c r="EN476" s="16"/>
      <c r="EO476" s="16"/>
      <c r="EP476" s="16"/>
      <c r="EQ476" s="16"/>
      <c r="ER476" s="16"/>
      <c r="ES476" s="16"/>
      <c r="ET476" s="16"/>
      <c r="EU476" s="16"/>
      <c r="EV476" s="16"/>
      <c r="EW476" s="16"/>
      <c r="EX476" s="16"/>
      <c r="EY476" s="16"/>
      <c r="EZ476" s="16"/>
      <c r="FA476" s="16"/>
      <c r="FB476" s="16"/>
      <c r="FC476" s="16"/>
      <c r="FD476" s="16"/>
      <c r="FE476" s="16"/>
      <c r="FF476" s="16"/>
      <c r="FG476" s="16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6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  <c r="HV476" s="16"/>
      <c r="HW476" s="16"/>
      <c r="HX476" s="16"/>
      <c r="HY476" s="16"/>
      <c r="HZ476" s="16"/>
      <c r="IA476" s="16"/>
      <c r="IB476" s="16"/>
      <c r="IC476" s="16"/>
      <c r="ID476" s="16"/>
      <c r="IE476" s="16"/>
      <c r="IF476" s="16"/>
      <c r="IG476" s="16"/>
      <c r="IH476" s="16"/>
      <c r="II476" s="16"/>
      <c r="IJ476" s="16"/>
      <c r="IK476" s="16"/>
      <c r="IL476" s="16"/>
      <c r="IM476" s="16"/>
      <c r="IN476" s="16"/>
      <c r="IO476" s="16"/>
      <c r="IP476" s="16"/>
      <c r="IQ476" s="16"/>
      <c r="IR476" s="16"/>
      <c r="IS476" s="16"/>
      <c r="IT476" s="16"/>
      <c r="IU476" s="16"/>
      <c r="IV476" s="16"/>
      <c r="IW476" s="16"/>
      <c r="IX476" s="16"/>
      <c r="IY476" s="16"/>
      <c r="IZ476" s="16"/>
      <c r="JA476" s="16"/>
      <c r="JB476" s="16"/>
      <c r="JC476" s="16"/>
      <c r="JD476" s="16"/>
      <c r="JE476" s="16"/>
      <c r="JF476" s="16"/>
      <c r="JG476" s="16"/>
      <c r="JH476" s="16"/>
      <c r="JI476" s="16"/>
      <c r="JJ476" s="16"/>
      <c r="JK476" s="16"/>
      <c r="JL476" s="16"/>
      <c r="JM476" s="16"/>
      <c r="JN476" s="16"/>
      <c r="JO476" s="16"/>
      <c r="JP476" s="16"/>
      <c r="JQ476" s="16"/>
      <c r="JR476" s="16"/>
      <c r="JS476" s="16"/>
      <c r="JT476" s="16"/>
      <c r="JU476" s="16"/>
      <c r="JV476" s="16"/>
    </row>
    <row r="477" spans="1:28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6"/>
      <c r="EJ477" s="16"/>
      <c r="EK477" s="16"/>
      <c r="EL477" s="16"/>
      <c r="EM477" s="16"/>
      <c r="EN477" s="16"/>
      <c r="EO477" s="16"/>
      <c r="EP477" s="16"/>
      <c r="EQ477" s="16"/>
      <c r="ER477" s="16"/>
      <c r="ES477" s="16"/>
      <c r="ET477" s="16"/>
      <c r="EU477" s="16"/>
      <c r="EV477" s="16"/>
      <c r="EW477" s="16"/>
      <c r="EX477" s="16"/>
      <c r="EY477" s="16"/>
      <c r="EZ477" s="16"/>
      <c r="FA477" s="16"/>
      <c r="FB477" s="16"/>
      <c r="FC477" s="16"/>
      <c r="FD477" s="16"/>
      <c r="FE477" s="16"/>
      <c r="FF477" s="16"/>
      <c r="FG477" s="16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6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  <c r="HV477" s="16"/>
      <c r="HW477" s="16"/>
      <c r="HX477" s="16"/>
      <c r="HY477" s="16"/>
      <c r="HZ477" s="16"/>
      <c r="IA477" s="16"/>
      <c r="IB477" s="16"/>
      <c r="IC477" s="16"/>
      <c r="ID477" s="16"/>
      <c r="IE477" s="16"/>
      <c r="IF477" s="16"/>
      <c r="IG477" s="16"/>
      <c r="IH477" s="16"/>
      <c r="II477" s="16"/>
      <c r="IJ477" s="16"/>
      <c r="IK477" s="16"/>
      <c r="IL477" s="16"/>
      <c r="IM477" s="16"/>
      <c r="IN477" s="16"/>
      <c r="IO477" s="16"/>
      <c r="IP477" s="16"/>
      <c r="IQ477" s="16"/>
      <c r="IR477" s="16"/>
      <c r="IS477" s="16"/>
      <c r="IT477" s="16"/>
      <c r="IU477" s="16"/>
      <c r="IV477" s="16"/>
      <c r="IW477" s="16"/>
      <c r="IX477" s="16"/>
      <c r="IY477" s="16"/>
      <c r="IZ477" s="16"/>
      <c r="JA477" s="16"/>
      <c r="JB477" s="16"/>
      <c r="JC477" s="16"/>
      <c r="JD477" s="16"/>
      <c r="JE477" s="16"/>
      <c r="JF477" s="16"/>
      <c r="JG477" s="16"/>
      <c r="JH477" s="16"/>
      <c r="JI477" s="16"/>
      <c r="JJ477" s="16"/>
      <c r="JK477" s="16"/>
      <c r="JL477" s="16"/>
      <c r="JM477" s="16"/>
      <c r="JN477" s="16"/>
      <c r="JO477" s="16"/>
      <c r="JP477" s="16"/>
      <c r="JQ477" s="16"/>
      <c r="JR477" s="16"/>
      <c r="JS477" s="16"/>
      <c r="JT477" s="16"/>
      <c r="JU477" s="16"/>
      <c r="JV477" s="16"/>
    </row>
    <row r="478" spans="1:28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6"/>
      <c r="EJ478" s="16"/>
      <c r="EK478" s="16"/>
      <c r="EL478" s="16"/>
      <c r="EM478" s="16"/>
      <c r="EN478" s="16"/>
      <c r="EO478" s="16"/>
      <c r="EP478" s="16"/>
      <c r="EQ478" s="16"/>
      <c r="ER478" s="16"/>
      <c r="ES478" s="16"/>
      <c r="ET478" s="16"/>
      <c r="EU478" s="16"/>
      <c r="EV478" s="16"/>
      <c r="EW478" s="16"/>
      <c r="EX478" s="16"/>
      <c r="EY478" s="16"/>
      <c r="EZ478" s="16"/>
      <c r="FA478" s="16"/>
      <c r="FB478" s="16"/>
      <c r="FC478" s="16"/>
      <c r="FD478" s="16"/>
      <c r="FE478" s="16"/>
      <c r="FF478" s="16"/>
      <c r="FG478" s="16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6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  <c r="HV478" s="16"/>
      <c r="HW478" s="16"/>
      <c r="HX478" s="16"/>
      <c r="HY478" s="16"/>
      <c r="HZ478" s="16"/>
      <c r="IA478" s="16"/>
      <c r="IB478" s="16"/>
      <c r="IC478" s="16"/>
      <c r="ID478" s="16"/>
      <c r="IE478" s="16"/>
      <c r="IF478" s="16"/>
      <c r="IG478" s="16"/>
      <c r="IH478" s="16"/>
      <c r="II478" s="16"/>
      <c r="IJ478" s="16"/>
      <c r="IK478" s="16"/>
      <c r="IL478" s="16"/>
      <c r="IM478" s="16"/>
      <c r="IN478" s="16"/>
      <c r="IO478" s="16"/>
      <c r="IP478" s="16"/>
      <c r="IQ478" s="16"/>
      <c r="IR478" s="16"/>
      <c r="IS478" s="16"/>
      <c r="IT478" s="16"/>
      <c r="IU478" s="16"/>
      <c r="IV478" s="16"/>
      <c r="IW478" s="16"/>
      <c r="IX478" s="16"/>
      <c r="IY478" s="16"/>
      <c r="IZ478" s="16"/>
      <c r="JA478" s="16"/>
      <c r="JB478" s="16"/>
      <c r="JC478" s="16"/>
      <c r="JD478" s="16"/>
      <c r="JE478" s="16"/>
      <c r="JF478" s="16"/>
      <c r="JG478" s="16"/>
      <c r="JH478" s="16"/>
      <c r="JI478" s="16"/>
      <c r="JJ478" s="16"/>
      <c r="JK478" s="16"/>
      <c r="JL478" s="16"/>
      <c r="JM478" s="16"/>
      <c r="JN478" s="16"/>
      <c r="JO478" s="16"/>
      <c r="JP478" s="16"/>
      <c r="JQ478" s="16"/>
      <c r="JR478" s="16"/>
      <c r="JS478" s="16"/>
      <c r="JT478" s="16"/>
      <c r="JU478" s="16"/>
      <c r="JV478" s="16"/>
    </row>
    <row r="479" spans="1:28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6"/>
      <c r="EJ479" s="16"/>
      <c r="EK479" s="16"/>
      <c r="EL479" s="16"/>
      <c r="EM479" s="16"/>
      <c r="EN479" s="16"/>
      <c r="EO479" s="16"/>
      <c r="EP479" s="16"/>
      <c r="EQ479" s="16"/>
      <c r="ER479" s="16"/>
      <c r="ES479" s="16"/>
      <c r="ET479" s="16"/>
      <c r="EU479" s="16"/>
      <c r="EV479" s="16"/>
      <c r="EW479" s="16"/>
      <c r="EX479" s="16"/>
      <c r="EY479" s="16"/>
      <c r="EZ479" s="16"/>
      <c r="FA479" s="16"/>
      <c r="FB479" s="16"/>
      <c r="FC479" s="16"/>
      <c r="FD479" s="16"/>
      <c r="FE479" s="16"/>
      <c r="FF479" s="16"/>
      <c r="FG479" s="16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6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  <c r="HV479" s="16"/>
      <c r="HW479" s="16"/>
      <c r="HX479" s="16"/>
      <c r="HY479" s="16"/>
      <c r="HZ479" s="16"/>
      <c r="IA479" s="16"/>
      <c r="IB479" s="16"/>
      <c r="IC479" s="16"/>
      <c r="ID479" s="16"/>
      <c r="IE479" s="16"/>
      <c r="IF479" s="16"/>
      <c r="IG479" s="16"/>
      <c r="IH479" s="16"/>
      <c r="II479" s="16"/>
      <c r="IJ479" s="16"/>
      <c r="IK479" s="16"/>
      <c r="IL479" s="16"/>
      <c r="IM479" s="16"/>
      <c r="IN479" s="16"/>
      <c r="IO479" s="16"/>
      <c r="IP479" s="16"/>
      <c r="IQ479" s="16"/>
      <c r="IR479" s="16"/>
      <c r="IS479" s="16"/>
      <c r="IT479" s="16"/>
      <c r="IU479" s="16"/>
      <c r="IV479" s="16"/>
      <c r="IW479" s="16"/>
      <c r="IX479" s="16"/>
      <c r="IY479" s="16"/>
      <c r="IZ479" s="16"/>
      <c r="JA479" s="16"/>
      <c r="JB479" s="16"/>
      <c r="JC479" s="16"/>
      <c r="JD479" s="16"/>
      <c r="JE479" s="16"/>
      <c r="JF479" s="16"/>
      <c r="JG479" s="16"/>
      <c r="JH479" s="16"/>
      <c r="JI479" s="16"/>
      <c r="JJ479" s="16"/>
      <c r="JK479" s="16"/>
      <c r="JL479" s="16"/>
      <c r="JM479" s="16"/>
      <c r="JN479" s="16"/>
      <c r="JO479" s="16"/>
      <c r="JP479" s="16"/>
      <c r="JQ479" s="16"/>
      <c r="JR479" s="16"/>
      <c r="JS479" s="16"/>
      <c r="JT479" s="16"/>
      <c r="JU479" s="16"/>
      <c r="JV479" s="16"/>
    </row>
    <row r="480" spans="1:28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6"/>
      <c r="EJ480" s="16"/>
      <c r="EK480" s="16"/>
      <c r="EL480" s="16"/>
      <c r="EM480" s="16"/>
      <c r="EN480" s="16"/>
      <c r="EO480" s="16"/>
      <c r="EP480" s="16"/>
      <c r="EQ480" s="16"/>
      <c r="ER480" s="16"/>
      <c r="ES480" s="16"/>
      <c r="ET480" s="16"/>
      <c r="EU480" s="16"/>
      <c r="EV480" s="16"/>
      <c r="EW480" s="16"/>
      <c r="EX480" s="16"/>
      <c r="EY480" s="16"/>
      <c r="EZ480" s="16"/>
      <c r="FA480" s="16"/>
      <c r="FB480" s="16"/>
      <c r="FC480" s="16"/>
      <c r="FD480" s="16"/>
      <c r="FE480" s="16"/>
      <c r="FF480" s="16"/>
      <c r="FG480" s="16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6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  <c r="HV480" s="16"/>
      <c r="HW480" s="16"/>
      <c r="HX480" s="16"/>
      <c r="HY480" s="16"/>
      <c r="HZ480" s="16"/>
      <c r="IA480" s="16"/>
      <c r="IB480" s="16"/>
      <c r="IC480" s="16"/>
      <c r="ID480" s="16"/>
      <c r="IE480" s="16"/>
      <c r="IF480" s="16"/>
      <c r="IG480" s="16"/>
      <c r="IH480" s="16"/>
      <c r="II480" s="16"/>
      <c r="IJ480" s="16"/>
      <c r="IK480" s="16"/>
      <c r="IL480" s="16"/>
      <c r="IM480" s="16"/>
      <c r="IN480" s="16"/>
      <c r="IO480" s="16"/>
      <c r="IP480" s="16"/>
      <c r="IQ480" s="16"/>
      <c r="IR480" s="16"/>
      <c r="IS480" s="16"/>
      <c r="IT480" s="16"/>
      <c r="IU480" s="16"/>
      <c r="IV480" s="16"/>
      <c r="IW480" s="16"/>
      <c r="IX480" s="16"/>
      <c r="IY480" s="16"/>
      <c r="IZ480" s="16"/>
      <c r="JA480" s="16"/>
      <c r="JB480" s="16"/>
      <c r="JC480" s="16"/>
      <c r="JD480" s="16"/>
      <c r="JE480" s="16"/>
      <c r="JF480" s="16"/>
      <c r="JG480" s="16"/>
      <c r="JH480" s="16"/>
      <c r="JI480" s="16"/>
      <c r="JJ480" s="16"/>
      <c r="JK480" s="16"/>
      <c r="JL480" s="16"/>
      <c r="JM480" s="16"/>
      <c r="JN480" s="16"/>
      <c r="JO480" s="16"/>
      <c r="JP480" s="16"/>
      <c r="JQ480" s="16"/>
      <c r="JR480" s="16"/>
      <c r="JS480" s="16"/>
      <c r="JT480" s="16"/>
      <c r="JU480" s="16"/>
      <c r="JV480" s="16"/>
    </row>
    <row r="481" spans="1:28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6"/>
      <c r="EJ481" s="16"/>
      <c r="EK481" s="16"/>
      <c r="EL481" s="16"/>
      <c r="EM481" s="16"/>
      <c r="EN481" s="16"/>
      <c r="EO481" s="16"/>
      <c r="EP481" s="16"/>
      <c r="EQ481" s="16"/>
      <c r="ER481" s="16"/>
      <c r="ES481" s="16"/>
      <c r="ET481" s="16"/>
      <c r="EU481" s="16"/>
      <c r="EV481" s="16"/>
      <c r="EW481" s="16"/>
      <c r="EX481" s="16"/>
      <c r="EY481" s="16"/>
      <c r="EZ481" s="16"/>
      <c r="FA481" s="16"/>
      <c r="FB481" s="16"/>
      <c r="FC481" s="16"/>
      <c r="FD481" s="16"/>
      <c r="FE481" s="16"/>
      <c r="FF481" s="16"/>
      <c r="FG481" s="16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6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  <c r="HV481" s="16"/>
      <c r="HW481" s="16"/>
      <c r="HX481" s="16"/>
      <c r="HY481" s="16"/>
      <c r="HZ481" s="16"/>
      <c r="IA481" s="16"/>
      <c r="IB481" s="16"/>
      <c r="IC481" s="16"/>
      <c r="ID481" s="16"/>
      <c r="IE481" s="16"/>
      <c r="IF481" s="16"/>
      <c r="IG481" s="16"/>
      <c r="IH481" s="16"/>
      <c r="II481" s="16"/>
      <c r="IJ481" s="16"/>
      <c r="IK481" s="16"/>
      <c r="IL481" s="16"/>
      <c r="IM481" s="16"/>
      <c r="IN481" s="16"/>
      <c r="IO481" s="16"/>
      <c r="IP481" s="16"/>
      <c r="IQ481" s="16"/>
      <c r="IR481" s="16"/>
      <c r="IS481" s="16"/>
      <c r="IT481" s="16"/>
      <c r="IU481" s="16"/>
      <c r="IV481" s="16"/>
      <c r="IW481" s="16"/>
      <c r="IX481" s="16"/>
      <c r="IY481" s="16"/>
      <c r="IZ481" s="16"/>
      <c r="JA481" s="16"/>
      <c r="JB481" s="16"/>
      <c r="JC481" s="16"/>
      <c r="JD481" s="16"/>
      <c r="JE481" s="16"/>
      <c r="JF481" s="16"/>
      <c r="JG481" s="16"/>
      <c r="JH481" s="16"/>
      <c r="JI481" s="16"/>
      <c r="JJ481" s="16"/>
      <c r="JK481" s="16"/>
      <c r="JL481" s="16"/>
      <c r="JM481" s="16"/>
      <c r="JN481" s="16"/>
      <c r="JO481" s="16"/>
      <c r="JP481" s="16"/>
      <c r="JQ481" s="16"/>
      <c r="JR481" s="16"/>
      <c r="JS481" s="16"/>
      <c r="JT481" s="16"/>
      <c r="JU481" s="16"/>
      <c r="JV481" s="16"/>
    </row>
    <row r="482" spans="1:2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6"/>
      <c r="EJ482" s="16"/>
      <c r="EK482" s="16"/>
      <c r="EL482" s="16"/>
      <c r="EM482" s="16"/>
      <c r="EN482" s="16"/>
      <c r="EO482" s="16"/>
      <c r="EP482" s="16"/>
      <c r="EQ482" s="16"/>
      <c r="ER482" s="16"/>
      <c r="ES482" s="16"/>
      <c r="ET482" s="16"/>
      <c r="EU482" s="16"/>
      <c r="EV482" s="16"/>
      <c r="EW482" s="16"/>
      <c r="EX482" s="16"/>
      <c r="EY482" s="16"/>
      <c r="EZ482" s="16"/>
      <c r="FA482" s="16"/>
      <c r="FB482" s="16"/>
      <c r="FC482" s="16"/>
      <c r="FD482" s="16"/>
      <c r="FE482" s="16"/>
      <c r="FF482" s="16"/>
      <c r="FG482" s="16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6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  <c r="HV482" s="16"/>
      <c r="HW482" s="16"/>
      <c r="HX482" s="16"/>
      <c r="HY482" s="16"/>
      <c r="HZ482" s="16"/>
      <c r="IA482" s="16"/>
      <c r="IB482" s="16"/>
      <c r="IC482" s="16"/>
      <c r="ID482" s="16"/>
      <c r="IE482" s="16"/>
      <c r="IF482" s="16"/>
      <c r="IG482" s="16"/>
      <c r="IH482" s="16"/>
      <c r="II482" s="16"/>
      <c r="IJ482" s="16"/>
      <c r="IK482" s="16"/>
      <c r="IL482" s="16"/>
      <c r="IM482" s="16"/>
      <c r="IN482" s="16"/>
      <c r="IO482" s="16"/>
      <c r="IP482" s="16"/>
      <c r="IQ482" s="16"/>
      <c r="IR482" s="16"/>
      <c r="IS482" s="16"/>
      <c r="IT482" s="16"/>
      <c r="IU482" s="16"/>
      <c r="IV482" s="16"/>
      <c r="IW482" s="16"/>
      <c r="IX482" s="16"/>
      <c r="IY482" s="16"/>
      <c r="IZ482" s="16"/>
      <c r="JA482" s="16"/>
      <c r="JB482" s="16"/>
      <c r="JC482" s="16"/>
      <c r="JD482" s="16"/>
      <c r="JE482" s="16"/>
      <c r="JF482" s="16"/>
      <c r="JG482" s="16"/>
      <c r="JH482" s="16"/>
      <c r="JI482" s="16"/>
      <c r="JJ482" s="16"/>
      <c r="JK482" s="16"/>
      <c r="JL482" s="16"/>
      <c r="JM482" s="16"/>
      <c r="JN482" s="16"/>
      <c r="JO482" s="16"/>
      <c r="JP482" s="16"/>
      <c r="JQ482" s="16"/>
      <c r="JR482" s="16"/>
      <c r="JS482" s="16"/>
      <c r="JT482" s="16"/>
      <c r="JU482" s="16"/>
      <c r="JV482" s="16"/>
    </row>
    <row r="483" spans="1:28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6"/>
      <c r="EJ483" s="16"/>
      <c r="EK483" s="16"/>
      <c r="EL483" s="16"/>
      <c r="EM483" s="16"/>
      <c r="EN483" s="16"/>
      <c r="EO483" s="16"/>
      <c r="EP483" s="16"/>
      <c r="EQ483" s="16"/>
      <c r="ER483" s="16"/>
      <c r="ES483" s="16"/>
      <c r="ET483" s="16"/>
      <c r="EU483" s="16"/>
      <c r="EV483" s="16"/>
      <c r="EW483" s="16"/>
      <c r="EX483" s="16"/>
      <c r="EY483" s="16"/>
      <c r="EZ483" s="16"/>
      <c r="FA483" s="16"/>
      <c r="FB483" s="16"/>
      <c r="FC483" s="16"/>
      <c r="FD483" s="16"/>
      <c r="FE483" s="16"/>
      <c r="FF483" s="16"/>
      <c r="FG483" s="16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6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  <c r="HV483" s="16"/>
      <c r="HW483" s="16"/>
      <c r="HX483" s="16"/>
      <c r="HY483" s="16"/>
      <c r="HZ483" s="16"/>
      <c r="IA483" s="16"/>
      <c r="IB483" s="16"/>
      <c r="IC483" s="16"/>
      <c r="ID483" s="16"/>
      <c r="IE483" s="16"/>
      <c r="IF483" s="16"/>
      <c r="IG483" s="16"/>
      <c r="IH483" s="16"/>
      <c r="II483" s="16"/>
      <c r="IJ483" s="16"/>
      <c r="IK483" s="16"/>
      <c r="IL483" s="16"/>
      <c r="IM483" s="16"/>
      <c r="IN483" s="16"/>
      <c r="IO483" s="16"/>
      <c r="IP483" s="16"/>
      <c r="IQ483" s="16"/>
      <c r="IR483" s="16"/>
      <c r="IS483" s="16"/>
      <c r="IT483" s="16"/>
      <c r="IU483" s="16"/>
      <c r="IV483" s="16"/>
      <c r="IW483" s="16"/>
      <c r="IX483" s="16"/>
      <c r="IY483" s="16"/>
      <c r="IZ483" s="16"/>
      <c r="JA483" s="16"/>
      <c r="JB483" s="16"/>
      <c r="JC483" s="16"/>
      <c r="JD483" s="16"/>
      <c r="JE483" s="16"/>
      <c r="JF483" s="16"/>
      <c r="JG483" s="16"/>
      <c r="JH483" s="16"/>
      <c r="JI483" s="16"/>
      <c r="JJ483" s="16"/>
      <c r="JK483" s="16"/>
      <c r="JL483" s="16"/>
      <c r="JM483" s="16"/>
      <c r="JN483" s="16"/>
      <c r="JO483" s="16"/>
      <c r="JP483" s="16"/>
      <c r="JQ483" s="16"/>
      <c r="JR483" s="16"/>
      <c r="JS483" s="16"/>
      <c r="JT483" s="16"/>
      <c r="JU483" s="16"/>
      <c r="JV483" s="16"/>
    </row>
    <row r="484" spans="1:28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6"/>
      <c r="EJ484" s="16"/>
      <c r="EK484" s="16"/>
      <c r="EL484" s="16"/>
      <c r="EM484" s="16"/>
      <c r="EN484" s="16"/>
      <c r="EO484" s="16"/>
      <c r="EP484" s="16"/>
      <c r="EQ484" s="16"/>
      <c r="ER484" s="16"/>
      <c r="ES484" s="16"/>
      <c r="ET484" s="16"/>
      <c r="EU484" s="16"/>
      <c r="EV484" s="16"/>
      <c r="EW484" s="16"/>
      <c r="EX484" s="16"/>
      <c r="EY484" s="16"/>
      <c r="EZ484" s="16"/>
      <c r="FA484" s="16"/>
      <c r="FB484" s="16"/>
      <c r="FC484" s="16"/>
      <c r="FD484" s="16"/>
      <c r="FE484" s="16"/>
      <c r="FF484" s="16"/>
      <c r="FG484" s="16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6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  <c r="HV484" s="16"/>
      <c r="HW484" s="16"/>
      <c r="HX484" s="16"/>
      <c r="HY484" s="16"/>
      <c r="HZ484" s="16"/>
      <c r="IA484" s="16"/>
      <c r="IB484" s="16"/>
      <c r="IC484" s="16"/>
      <c r="ID484" s="16"/>
      <c r="IE484" s="16"/>
      <c r="IF484" s="16"/>
      <c r="IG484" s="16"/>
      <c r="IH484" s="16"/>
      <c r="II484" s="16"/>
      <c r="IJ484" s="16"/>
      <c r="IK484" s="16"/>
      <c r="IL484" s="16"/>
      <c r="IM484" s="16"/>
      <c r="IN484" s="16"/>
      <c r="IO484" s="16"/>
      <c r="IP484" s="16"/>
      <c r="IQ484" s="16"/>
      <c r="IR484" s="16"/>
      <c r="IS484" s="16"/>
      <c r="IT484" s="16"/>
      <c r="IU484" s="16"/>
      <c r="IV484" s="16"/>
      <c r="IW484" s="16"/>
      <c r="IX484" s="16"/>
      <c r="IY484" s="16"/>
      <c r="IZ484" s="16"/>
      <c r="JA484" s="16"/>
      <c r="JB484" s="16"/>
      <c r="JC484" s="16"/>
      <c r="JD484" s="16"/>
      <c r="JE484" s="16"/>
      <c r="JF484" s="16"/>
      <c r="JG484" s="16"/>
      <c r="JH484" s="16"/>
      <c r="JI484" s="16"/>
      <c r="JJ484" s="16"/>
      <c r="JK484" s="16"/>
      <c r="JL484" s="16"/>
      <c r="JM484" s="16"/>
      <c r="JN484" s="16"/>
      <c r="JO484" s="16"/>
      <c r="JP484" s="16"/>
      <c r="JQ484" s="16"/>
      <c r="JR484" s="16"/>
      <c r="JS484" s="16"/>
      <c r="JT484" s="16"/>
      <c r="JU484" s="16"/>
      <c r="JV484" s="16"/>
    </row>
    <row r="485" spans="1:28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6"/>
      <c r="EJ485" s="16"/>
      <c r="EK485" s="16"/>
      <c r="EL485" s="16"/>
      <c r="EM485" s="16"/>
      <c r="EN485" s="16"/>
      <c r="EO485" s="16"/>
      <c r="EP485" s="16"/>
      <c r="EQ485" s="16"/>
      <c r="ER485" s="16"/>
      <c r="ES485" s="16"/>
      <c r="ET485" s="16"/>
      <c r="EU485" s="16"/>
      <c r="EV485" s="16"/>
      <c r="EW485" s="16"/>
      <c r="EX485" s="16"/>
      <c r="EY485" s="16"/>
      <c r="EZ485" s="16"/>
      <c r="FA485" s="16"/>
      <c r="FB485" s="16"/>
      <c r="FC485" s="16"/>
      <c r="FD485" s="16"/>
      <c r="FE485" s="16"/>
      <c r="FF485" s="16"/>
      <c r="FG485" s="16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6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  <c r="HV485" s="16"/>
      <c r="HW485" s="16"/>
      <c r="HX485" s="16"/>
      <c r="HY485" s="16"/>
      <c r="HZ485" s="16"/>
      <c r="IA485" s="16"/>
      <c r="IB485" s="16"/>
      <c r="IC485" s="16"/>
      <c r="ID485" s="16"/>
      <c r="IE485" s="16"/>
      <c r="IF485" s="16"/>
      <c r="IG485" s="16"/>
      <c r="IH485" s="16"/>
      <c r="II485" s="16"/>
      <c r="IJ485" s="16"/>
      <c r="IK485" s="16"/>
      <c r="IL485" s="16"/>
      <c r="IM485" s="16"/>
      <c r="IN485" s="16"/>
      <c r="IO485" s="16"/>
      <c r="IP485" s="16"/>
      <c r="IQ485" s="16"/>
      <c r="IR485" s="16"/>
      <c r="IS485" s="16"/>
      <c r="IT485" s="16"/>
      <c r="IU485" s="16"/>
      <c r="IV485" s="16"/>
      <c r="IW485" s="16"/>
      <c r="IX485" s="16"/>
      <c r="IY485" s="16"/>
      <c r="IZ485" s="16"/>
      <c r="JA485" s="16"/>
      <c r="JB485" s="16"/>
      <c r="JC485" s="16"/>
      <c r="JD485" s="16"/>
      <c r="JE485" s="16"/>
      <c r="JF485" s="16"/>
      <c r="JG485" s="16"/>
      <c r="JH485" s="16"/>
      <c r="JI485" s="16"/>
      <c r="JJ485" s="16"/>
      <c r="JK485" s="16"/>
      <c r="JL485" s="16"/>
      <c r="JM485" s="16"/>
      <c r="JN485" s="16"/>
      <c r="JO485" s="16"/>
      <c r="JP485" s="16"/>
      <c r="JQ485" s="16"/>
      <c r="JR485" s="16"/>
      <c r="JS485" s="16"/>
      <c r="JT485" s="16"/>
      <c r="JU485" s="16"/>
      <c r="JV485" s="16"/>
    </row>
    <row r="486" spans="1:28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6"/>
      <c r="EJ486" s="16"/>
      <c r="EK486" s="16"/>
      <c r="EL486" s="16"/>
      <c r="EM486" s="16"/>
      <c r="EN486" s="16"/>
      <c r="EO486" s="16"/>
      <c r="EP486" s="16"/>
      <c r="EQ486" s="16"/>
      <c r="ER486" s="16"/>
      <c r="ES486" s="16"/>
      <c r="ET486" s="16"/>
      <c r="EU486" s="16"/>
      <c r="EV486" s="16"/>
      <c r="EW486" s="16"/>
      <c r="EX486" s="16"/>
      <c r="EY486" s="16"/>
      <c r="EZ486" s="16"/>
      <c r="FA486" s="16"/>
      <c r="FB486" s="16"/>
      <c r="FC486" s="16"/>
      <c r="FD486" s="16"/>
      <c r="FE486" s="16"/>
      <c r="FF486" s="16"/>
      <c r="FG486" s="16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6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  <c r="HV486" s="16"/>
      <c r="HW486" s="16"/>
      <c r="HX486" s="16"/>
      <c r="HY486" s="16"/>
      <c r="HZ486" s="16"/>
      <c r="IA486" s="16"/>
      <c r="IB486" s="16"/>
      <c r="IC486" s="16"/>
      <c r="ID486" s="16"/>
      <c r="IE486" s="16"/>
      <c r="IF486" s="16"/>
      <c r="IG486" s="16"/>
      <c r="IH486" s="16"/>
      <c r="II486" s="16"/>
      <c r="IJ486" s="16"/>
      <c r="IK486" s="16"/>
      <c r="IL486" s="16"/>
      <c r="IM486" s="16"/>
      <c r="IN486" s="16"/>
      <c r="IO486" s="16"/>
      <c r="IP486" s="16"/>
      <c r="IQ486" s="16"/>
      <c r="IR486" s="16"/>
      <c r="IS486" s="16"/>
      <c r="IT486" s="16"/>
      <c r="IU486" s="16"/>
      <c r="IV486" s="16"/>
      <c r="IW486" s="16"/>
      <c r="IX486" s="16"/>
      <c r="IY486" s="16"/>
      <c r="IZ486" s="16"/>
      <c r="JA486" s="16"/>
      <c r="JB486" s="16"/>
      <c r="JC486" s="16"/>
      <c r="JD486" s="16"/>
      <c r="JE486" s="16"/>
      <c r="JF486" s="16"/>
      <c r="JG486" s="16"/>
      <c r="JH486" s="16"/>
      <c r="JI486" s="16"/>
      <c r="JJ486" s="16"/>
      <c r="JK486" s="16"/>
      <c r="JL486" s="16"/>
      <c r="JM486" s="16"/>
      <c r="JN486" s="16"/>
      <c r="JO486" s="16"/>
      <c r="JP486" s="16"/>
      <c r="JQ486" s="16"/>
      <c r="JR486" s="16"/>
      <c r="JS486" s="16"/>
      <c r="JT486" s="16"/>
      <c r="JU486" s="16"/>
      <c r="JV486" s="16"/>
    </row>
    <row r="487" spans="1:28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6"/>
      <c r="EJ487" s="16"/>
      <c r="EK487" s="16"/>
      <c r="EL487" s="16"/>
      <c r="EM487" s="16"/>
      <c r="EN487" s="16"/>
      <c r="EO487" s="16"/>
      <c r="EP487" s="16"/>
      <c r="EQ487" s="16"/>
      <c r="ER487" s="16"/>
      <c r="ES487" s="16"/>
      <c r="ET487" s="16"/>
      <c r="EU487" s="16"/>
      <c r="EV487" s="16"/>
      <c r="EW487" s="16"/>
      <c r="EX487" s="16"/>
      <c r="EY487" s="16"/>
      <c r="EZ487" s="16"/>
      <c r="FA487" s="16"/>
      <c r="FB487" s="16"/>
      <c r="FC487" s="16"/>
      <c r="FD487" s="16"/>
      <c r="FE487" s="16"/>
      <c r="FF487" s="16"/>
      <c r="FG487" s="16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6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  <c r="HV487" s="16"/>
      <c r="HW487" s="16"/>
      <c r="HX487" s="16"/>
      <c r="HY487" s="16"/>
      <c r="HZ487" s="16"/>
      <c r="IA487" s="16"/>
      <c r="IB487" s="16"/>
      <c r="IC487" s="16"/>
      <c r="ID487" s="16"/>
      <c r="IE487" s="16"/>
      <c r="IF487" s="16"/>
      <c r="IG487" s="16"/>
      <c r="IH487" s="16"/>
      <c r="II487" s="16"/>
      <c r="IJ487" s="16"/>
      <c r="IK487" s="16"/>
      <c r="IL487" s="16"/>
      <c r="IM487" s="16"/>
      <c r="IN487" s="16"/>
      <c r="IO487" s="16"/>
      <c r="IP487" s="16"/>
      <c r="IQ487" s="16"/>
      <c r="IR487" s="16"/>
      <c r="IS487" s="16"/>
      <c r="IT487" s="16"/>
      <c r="IU487" s="16"/>
      <c r="IV487" s="16"/>
      <c r="IW487" s="16"/>
      <c r="IX487" s="16"/>
      <c r="IY487" s="16"/>
      <c r="IZ487" s="16"/>
      <c r="JA487" s="16"/>
      <c r="JB487" s="16"/>
      <c r="JC487" s="16"/>
      <c r="JD487" s="16"/>
      <c r="JE487" s="16"/>
      <c r="JF487" s="16"/>
      <c r="JG487" s="16"/>
      <c r="JH487" s="16"/>
      <c r="JI487" s="16"/>
      <c r="JJ487" s="16"/>
      <c r="JK487" s="16"/>
      <c r="JL487" s="16"/>
      <c r="JM487" s="16"/>
      <c r="JN487" s="16"/>
      <c r="JO487" s="16"/>
      <c r="JP487" s="16"/>
      <c r="JQ487" s="16"/>
      <c r="JR487" s="16"/>
      <c r="JS487" s="16"/>
      <c r="JT487" s="16"/>
      <c r="JU487" s="16"/>
      <c r="JV487" s="16"/>
    </row>
    <row r="488" spans="1:28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6"/>
      <c r="EJ488" s="16"/>
      <c r="EK488" s="16"/>
      <c r="EL488" s="16"/>
      <c r="EM488" s="16"/>
      <c r="EN488" s="16"/>
      <c r="EO488" s="16"/>
      <c r="EP488" s="16"/>
      <c r="EQ488" s="16"/>
      <c r="ER488" s="16"/>
      <c r="ES488" s="16"/>
      <c r="ET488" s="16"/>
      <c r="EU488" s="16"/>
      <c r="EV488" s="16"/>
      <c r="EW488" s="16"/>
      <c r="EX488" s="16"/>
      <c r="EY488" s="16"/>
      <c r="EZ488" s="16"/>
      <c r="FA488" s="16"/>
      <c r="FB488" s="16"/>
      <c r="FC488" s="16"/>
      <c r="FD488" s="16"/>
      <c r="FE488" s="16"/>
      <c r="FF488" s="16"/>
      <c r="FG488" s="16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6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  <c r="HV488" s="16"/>
      <c r="HW488" s="16"/>
      <c r="HX488" s="16"/>
      <c r="HY488" s="16"/>
      <c r="HZ488" s="16"/>
      <c r="IA488" s="16"/>
      <c r="IB488" s="16"/>
      <c r="IC488" s="16"/>
      <c r="ID488" s="16"/>
      <c r="IE488" s="16"/>
      <c r="IF488" s="16"/>
      <c r="IG488" s="16"/>
      <c r="IH488" s="16"/>
      <c r="II488" s="16"/>
      <c r="IJ488" s="16"/>
      <c r="IK488" s="16"/>
      <c r="IL488" s="16"/>
      <c r="IM488" s="16"/>
      <c r="IN488" s="16"/>
      <c r="IO488" s="16"/>
      <c r="IP488" s="16"/>
      <c r="IQ488" s="16"/>
      <c r="IR488" s="16"/>
      <c r="IS488" s="16"/>
      <c r="IT488" s="16"/>
      <c r="IU488" s="16"/>
      <c r="IV488" s="16"/>
      <c r="IW488" s="16"/>
      <c r="IX488" s="16"/>
      <c r="IY488" s="16"/>
      <c r="IZ488" s="16"/>
      <c r="JA488" s="16"/>
      <c r="JB488" s="16"/>
      <c r="JC488" s="16"/>
      <c r="JD488" s="16"/>
      <c r="JE488" s="16"/>
      <c r="JF488" s="16"/>
      <c r="JG488" s="16"/>
      <c r="JH488" s="16"/>
      <c r="JI488" s="16"/>
      <c r="JJ488" s="16"/>
      <c r="JK488" s="16"/>
      <c r="JL488" s="16"/>
      <c r="JM488" s="16"/>
      <c r="JN488" s="16"/>
      <c r="JO488" s="16"/>
      <c r="JP488" s="16"/>
      <c r="JQ488" s="16"/>
      <c r="JR488" s="16"/>
      <c r="JS488" s="16"/>
      <c r="JT488" s="16"/>
      <c r="JU488" s="16"/>
      <c r="JV488" s="16"/>
    </row>
    <row r="489" spans="1:28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6"/>
      <c r="EJ489" s="16"/>
      <c r="EK489" s="16"/>
      <c r="EL489" s="16"/>
      <c r="EM489" s="16"/>
      <c r="EN489" s="16"/>
      <c r="EO489" s="16"/>
      <c r="EP489" s="16"/>
      <c r="EQ489" s="16"/>
      <c r="ER489" s="16"/>
      <c r="ES489" s="16"/>
      <c r="ET489" s="16"/>
      <c r="EU489" s="16"/>
      <c r="EV489" s="16"/>
      <c r="EW489" s="16"/>
      <c r="EX489" s="16"/>
      <c r="EY489" s="16"/>
      <c r="EZ489" s="16"/>
      <c r="FA489" s="16"/>
      <c r="FB489" s="16"/>
      <c r="FC489" s="16"/>
      <c r="FD489" s="16"/>
      <c r="FE489" s="16"/>
      <c r="FF489" s="16"/>
      <c r="FG489" s="16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6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  <c r="HV489" s="16"/>
      <c r="HW489" s="16"/>
      <c r="HX489" s="16"/>
      <c r="HY489" s="16"/>
      <c r="HZ489" s="16"/>
      <c r="IA489" s="16"/>
      <c r="IB489" s="16"/>
      <c r="IC489" s="16"/>
      <c r="ID489" s="16"/>
      <c r="IE489" s="16"/>
      <c r="IF489" s="16"/>
      <c r="IG489" s="16"/>
      <c r="IH489" s="16"/>
      <c r="II489" s="16"/>
      <c r="IJ489" s="16"/>
      <c r="IK489" s="16"/>
      <c r="IL489" s="16"/>
      <c r="IM489" s="16"/>
      <c r="IN489" s="16"/>
      <c r="IO489" s="16"/>
      <c r="IP489" s="16"/>
      <c r="IQ489" s="16"/>
      <c r="IR489" s="16"/>
      <c r="IS489" s="16"/>
      <c r="IT489" s="16"/>
      <c r="IU489" s="16"/>
      <c r="IV489" s="16"/>
      <c r="IW489" s="16"/>
      <c r="IX489" s="16"/>
      <c r="IY489" s="16"/>
      <c r="IZ489" s="16"/>
      <c r="JA489" s="16"/>
      <c r="JB489" s="16"/>
      <c r="JC489" s="16"/>
      <c r="JD489" s="16"/>
      <c r="JE489" s="16"/>
      <c r="JF489" s="16"/>
      <c r="JG489" s="16"/>
      <c r="JH489" s="16"/>
      <c r="JI489" s="16"/>
      <c r="JJ489" s="16"/>
      <c r="JK489" s="16"/>
      <c r="JL489" s="16"/>
      <c r="JM489" s="16"/>
      <c r="JN489" s="16"/>
      <c r="JO489" s="16"/>
      <c r="JP489" s="16"/>
      <c r="JQ489" s="16"/>
      <c r="JR489" s="16"/>
      <c r="JS489" s="16"/>
      <c r="JT489" s="16"/>
      <c r="JU489" s="16"/>
      <c r="JV489" s="16"/>
    </row>
    <row r="490" spans="1:28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6"/>
      <c r="EJ490" s="16"/>
      <c r="EK490" s="16"/>
      <c r="EL490" s="16"/>
      <c r="EM490" s="16"/>
      <c r="EN490" s="16"/>
      <c r="EO490" s="16"/>
      <c r="EP490" s="16"/>
      <c r="EQ490" s="16"/>
      <c r="ER490" s="16"/>
      <c r="ES490" s="16"/>
      <c r="ET490" s="16"/>
      <c r="EU490" s="16"/>
      <c r="EV490" s="16"/>
      <c r="EW490" s="16"/>
      <c r="EX490" s="16"/>
      <c r="EY490" s="16"/>
      <c r="EZ490" s="16"/>
      <c r="FA490" s="16"/>
      <c r="FB490" s="16"/>
      <c r="FC490" s="16"/>
      <c r="FD490" s="16"/>
      <c r="FE490" s="16"/>
      <c r="FF490" s="16"/>
      <c r="FG490" s="16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6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  <c r="HV490" s="16"/>
      <c r="HW490" s="16"/>
      <c r="HX490" s="16"/>
      <c r="HY490" s="16"/>
      <c r="HZ490" s="16"/>
      <c r="IA490" s="16"/>
      <c r="IB490" s="16"/>
      <c r="IC490" s="16"/>
      <c r="ID490" s="16"/>
      <c r="IE490" s="16"/>
      <c r="IF490" s="16"/>
      <c r="IG490" s="16"/>
      <c r="IH490" s="16"/>
      <c r="II490" s="16"/>
      <c r="IJ490" s="16"/>
      <c r="IK490" s="16"/>
      <c r="IL490" s="16"/>
      <c r="IM490" s="16"/>
      <c r="IN490" s="16"/>
      <c r="IO490" s="16"/>
      <c r="IP490" s="16"/>
      <c r="IQ490" s="16"/>
      <c r="IR490" s="16"/>
      <c r="IS490" s="16"/>
      <c r="IT490" s="16"/>
      <c r="IU490" s="16"/>
      <c r="IV490" s="16"/>
      <c r="IW490" s="16"/>
      <c r="IX490" s="16"/>
      <c r="IY490" s="16"/>
      <c r="IZ490" s="16"/>
      <c r="JA490" s="16"/>
      <c r="JB490" s="16"/>
      <c r="JC490" s="16"/>
      <c r="JD490" s="16"/>
      <c r="JE490" s="16"/>
      <c r="JF490" s="16"/>
      <c r="JG490" s="16"/>
      <c r="JH490" s="16"/>
      <c r="JI490" s="16"/>
      <c r="JJ490" s="16"/>
      <c r="JK490" s="16"/>
      <c r="JL490" s="16"/>
      <c r="JM490" s="16"/>
      <c r="JN490" s="16"/>
      <c r="JO490" s="16"/>
      <c r="JP490" s="16"/>
      <c r="JQ490" s="16"/>
      <c r="JR490" s="16"/>
      <c r="JS490" s="16"/>
      <c r="JT490" s="16"/>
      <c r="JU490" s="16"/>
      <c r="JV490" s="16"/>
    </row>
    <row r="491" spans="1:28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6"/>
      <c r="EJ491" s="16"/>
      <c r="EK491" s="16"/>
      <c r="EL491" s="16"/>
      <c r="EM491" s="16"/>
      <c r="EN491" s="16"/>
      <c r="EO491" s="16"/>
      <c r="EP491" s="16"/>
      <c r="EQ491" s="16"/>
      <c r="ER491" s="16"/>
      <c r="ES491" s="16"/>
      <c r="ET491" s="16"/>
      <c r="EU491" s="16"/>
      <c r="EV491" s="16"/>
      <c r="EW491" s="16"/>
      <c r="EX491" s="16"/>
      <c r="EY491" s="16"/>
      <c r="EZ491" s="16"/>
      <c r="FA491" s="16"/>
      <c r="FB491" s="16"/>
      <c r="FC491" s="16"/>
      <c r="FD491" s="16"/>
      <c r="FE491" s="16"/>
      <c r="FF491" s="16"/>
      <c r="FG491" s="16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6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  <c r="HV491" s="16"/>
      <c r="HW491" s="16"/>
      <c r="HX491" s="16"/>
      <c r="HY491" s="16"/>
      <c r="HZ491" s="16"/>
      <c r="IA491" s="16"/>
      <c r="IB491" s="16"/>
      <c r="IC491" s="16"/>
      <c r="ID491" s="16"/>
      <c r="IE491" s="16"/>
      <c r="IF491" s="16"/>
      <c r="IG491" s="16"/>
      <c r="IH491" s="16"/>
      <c r="II491" s="16"/>
      <c r="IJ491" s="16"/>
      <c r="IK491" s="16"/>
      <c r="IL491" s="16"/>
      <c r="IM491" s="16"/>
      <c r="IN491" s="16"/>
      <c r="IO491" s="16"/>
      <c r="IP491" s="16"/>
      <c r="IQ491" s="16"/>
      <c r="IR491" s="16"/>
      <c r="IS491" s="16"/>
      <c r="IT491" s="16"/>
      <c r="IU491" s="16"/>
      <c r="IV491" s="16"/>
      <c r="IW491" s="16"/>
      <c r="IX491" s="16"/>
      <c r="IY491" s="16"/>
      <c r="IZ491" s="16"/>
      <c r="JA491" s="16"/>
      <c r="JB491" s="16"/>
      <c r="JC491" s="16"/>
      <c r="JD491" s="16"/>
      <c r="JE491" s="16"/>
      <c r="JF491" s="16"/>
      <c r="JG491" s="16"/>
      <c r="JH491" s="16"/>
      <c r="JI491" s="16"/>
      <c r="JJ491" s="16"/>
      <c r="JK491" s="16"/>
      <c r="JL491" s="16"/>
      <c r="JM491" s="16"/>
      <c r="JN491" s="16"/>
      <c r="JO491" s="16"/>
      <c r="JP491" s="16"/>
      <c r="JQ491" s="16"/>
      <c r="JR491" s="16"/>
      <c r="JS491" s="16"/>
      <c r="JT491" s="16"/>
      <c r="JU491" s="16"/>
      <c r="JV491" s="16"/>
    </row>
    <row r="492" spans="1:28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6"/>
      <c r="EJ492" s="16"/>
      <c r="EK492" s="16"/>
      <c r="EL492" s="16"/>
      <c r="EM492" s="16"/>
      <c r="EN492" s="16"/>
      <c r="EO492" s="16"/>
      <c r="EP492" s="16"/>
      <c r="EQ492" s="16"/>
      <c r="ER492" s="16"/>
      <c r="ES492" s="16"/>
      <c r="ET492" s="16"/>
      <c r="EU492" s="16"/>
      <c r="EV492" s="16"/>
      <c r="EW492" s="16"/>
      <c r="EX492" s="16"/>
      <c r="EY492" s="16"/>
      <c r="EZ492" s="16"/>
      <c r="FA492" s="16"/>
      <c r="FB492" s="16"/>
      <c r="FC492" s="16"/>
      <c r="FD492" s="16"/>
      <c r="FE492" s="16"/>
      <c r="FF492" s="16"/>
      <c r="FG492" s="16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6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  <c r="HV492" s="16"/>
      <c r="HW492" s="16"/>
      <c r="HX492" s="16"/>
      <c r="HY492" s="16"/>
      <c r="HZ492" s="16"/>
      <c r="IA492" s="16"/>
      <c r="IB492" s="16"/>
      <c r="IC492" s="16"/>
      <c r="ID492" s="16"/>
      <c r="IE492" s="16"/>
      <c r="IF492" s="16"/>
      <c r="IG492" s="16"/>
      <c r="IH492" s="16"/>
      <c r="II492" s="16"/>
      <c r="IJ492" s="16"/>
      <c r="IK492" s="16"/>
      <c r="IL492" s="16"/>
      <c r="IM492" s="16"/>
      <c r="IN492" s="16"/>
      <c r="IO492" s="16"/>
      <c r="IP492" s="16"/>
      <c r="IQ492" s="16"/>
      <c r="IR492" s="16"/>
      <c r="IS492" s="16"/>
      <c r="IT492" s="16"/>
      <c r="IU492" s="16"/>
      <c r="IV492" s="16"/>
      <c r="IW492" s="16"/>
      <c r="IX492" s="16"/>
      <c r="IY492" s="16"/>
      <c r="IZ492" s="16"/>
      <c r="JA492" s="16"/>
      <c r="JB492" s="16"/>
      <c r="JC492" s="16"/>
      <c r="JD492" s="16"/>
      <c r="JE492" s="16"/>
      <c r="JF492" s="16"/>
      <c r="JG492" s="16"/>
      <c r="JH492" s="16"/>
      <c r="JI492" s="16"/>
      <c r="JJ492" s="16"/>
      <c r="JK492" s="16"/>
      <c r="JL492" s="16"/>
      <c r="JM492" s="16"/>
      <c r="JN492" s="16"/>
      <c r="JO492" s="16"/>
      <c r="JP492" s="16"/>
      <c r="JQ492" s="16"/>
      <c r="JR492" s="16"/>
      <c r="JS492" s="16"/>
      <c r="JT492" s="16"/>
      <c r="JU492" s="16"/>
      <c r="JV492" s="16"/>
    </row>
    <row r="493" spans="1:28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6"/>
      <c r="EJ493" s="16"/>
      <c r="EK493" s="16"/>
      <c r="EL493" s="16"/>
      <c r="EM493" s="16"/>
      <c r="EN493" s="16"/>
      <c r="EO493" s="16"/>
      <c r="EP493" s="16"/>
      <c r="EQ493" s="16"/>
      <c r="ER493" s="16"/>
      <c r="ES493" s="16"/>
      <c r="ET493" s="16"/>
      <c r="EU493" s="16"/>
      <c r="EV493" s="16"/>
      <c r="EW493" s="16"/>
      <c r="EX493" s="16"/>
      <c r="EY493" s="16"/>
      <c r="EZ493" s="16"/>
      <c r="FA493" s="16"/>
      <c r="FB493" s="16"/>
      <c r="FC493" s="16"/>
      <c r="FD493" s="16"/>
      <c r="FE493" s="16"/>
      <c r="FF493" s="16"/>
      <c r="FG493" s="16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6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  <c r="HV493" s="16"/>
      <c r="HW493" s="16"/>
      <c r="HX493" s="16"/>
      <c r="HY493" s="16"/>
      <c r="HZ493" s="16"/>
      <c r="IA493" s="16"/>
      <c r="IB493" s="16"/>
      <c r="IC493" s="16"/>
      <c r="ID493" s="16"/>
      <c r="IE493" s="16"/>
      <c r="IF493" s="16"/>
      <c r="IG493" s="16"/>
      <c r="IH493" s="16"/>
      <c r="II493" s="16"/>
      <c r="IJ493" s="16"/>
      <c r="IK493" s="16"/>
      <c r="IL493" s="16"/>
      <c r="IM493" s="16"/>
      <c r="IN493" s="16"/>
      <c r="IO493" s="16"/>
      <c r="IP493" s="16"/>
      <c r="IQ493" s="16"/>
      <c r="IR493" s="16"/>
      <c r="IS493" s="16"/>
      <c r="IT493" s="16"/>
      <c r="IU493" s="16"/>
      <c r="IV493" s="16"/>
      <c r="IW493" s="16"/>
      <c r="IX493" s="16"/>
      <c r="IY493" s="16"/>
      <c r="IZ493" s="16"/>
      <c r="JA493" s="16"/>
      <c r="JB493" s="16"/>
      <c r="JC493" s="16"/>
      <c r="JD493" s="16"/>
      <c r="JE493" s="16"/>
      <c r="JF493" s="16"/>
      <c r="JG493" s="16"/>
      <c r="JH493" s="16"/>
      <c r="JI493" s="16"/>
      <c r="JJ493" s="16"/>
      <c r="JK493" s="16"/>
      <c r="JL493" s="16"/>
      <c r="JM493" s="16"/>
      <c r="JN493" s="16"/>
      <c r="JO493" s="16"/>
      <c r="JP493" s="16"/>
      <c r="JQ493" s="16"/>
      <c r="JR493" s="16"/>
      <c r="JS493" s="16"/>
      <c r="JT493" s="16"/>
      <c r="JU493" s="16"/>
      <c r="JV493" s="16"/>
    </row>
    <row r="494" spans="1:28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6"/>
      <c r="EJ494" s="16"/>
      <c r="EK494" s="16"/>
      <c r="EL494" s="16"/>
      <c r="EM494" s="16"/>
      <c r="EN494" s="16"/>
      <c r="EO494" s="16"/>
      <c r="EP494" s="16"/>
      <c r="EQ494" s="16"/>
      <c r="ER494" s="16"/>
      <c r="ES494" s="16"/>
      <c r="ET494" s="16"/>
      <c r="EU494" s="16"/>
      <c r="EV494" s="16"/>
      <c r="EW494" s="16"/>
      <c r="EX494" s="16"/>
      <c r="EY494" s="16"/>
      <c r="EZ494" s="16"/>
      <c r="FA494" s="16"/>
      <c r="FB494" s="16"/>
      <c r="FC494" s="16"/>
      <c r="FD494" s="16"/>
      <c r="FE494" s="16"/>
      <c r="FF494" s="16"/>
      <c r="FG494" s="16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6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  <c r="HV494" s="16"/>
      <c r="HW494" s="16"/>
      <c r="HX494" s="16"/>
      <c r="HY494" s="16"/>
      <c r="HZ494" s="16"/>
      <c r="IA494" s="16"/>
      <c r="IB494" s="16"/>
      <c r="IC494" s="16"/>
      <c r="ID494" s="16"/>
      <c r="IE494" s="16"/>
      <c r="IF494" s="16"/>
      <c r="IG494" s="16"/>
      <c r="IH494" s="16"/>
      <c r="II494" s="16"/>
      <c r="IJ494" s="16"/>
      <c r="IK494" s="16"/>
      <c r="IL494" s="16"/>
      <c r="IM494" s="16"/>
      <c r="IN494" s="16"/>
      <c r="IO494" s="16"/>
      <c r="IP494" s="16"/>
      <c r="IQ494" s="16"/>
      <c r="IR494" s="16"/>
      <c r="IS494" s="16"/>
      <c r="IT494" s="16"/>
      <c r="IU494" s="16"/>
      <c r="IV494" s="16"/>
      <c r="IW494" s="16"/>
      <c r="IX494" s="16"/>
      <c r="IY494" s="16"/>
      <c r="IZ494" s="16"/>
      <c r="JA494" s="16"/>
      <c r="JB494" s="16"/>
      <c r="JC494" s="16"/>
      <c r="JD494" s="16"/>
      <c r="JE494" s="16"/>
      <c r="JF494" s="16"/>
      <c r="JG494" s="16"/>
      <c r="JH494" s="16"/>
      <c r="JI494" s="16"/>
      <c r="JJ494" s="16"/>
      <c r="JK494" s="16"/>
      <c r="JL494" s="16"/>
      <c r="JM494" s="16"/>
      <c r="JN494" s="16"/>
      <c r="JO494" s="16"/>
      <c r="JP494" s="16"/>
      <c r="JQ494" s="16"/>
      <c r="JR494" s="16"/>
      <c r="JS494" s="16"/>
      <c r="JT494" s="16"/>
      <c r="JU494" s="16"/>
      <c r="JV494" s="16"/>
    </row>
    <row r="495" spans="1:28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6"/>
      <c r="EJ495" s="16"/>
      <c r="EK495" s="16"/>
      <c r="EL495" s="16"/>
      <c r="EM495" s="16"/>
      <c r="EN495" s="16"/>
      <c r="EO495" s="16"/>
      <c r="EP495" s="16"/>
      <c r="EQ495" s="16"/>
      <c r="ER495" s="16"/>
      <c r="ES495" s="16"/>
      <c r="ET495" s="16"/>
      <c r="EU495" s="16"/>
      <c r="EV495" s="16"/>
      <c r="EW495" s="16"/>
      <c r="EX495" s="16"/>
      <c r="EY495" s="16"/>
      <c r="EZ495" s="16"/>
      <c r="FA495" s="16"/>
      <c r="FB495" s="16"/>
      <c r="FC495" s="16"/>
      <c r="FD495" s="16"/>
      <c r="FE495" s="16"/>
      <c r="FF495" s="16"/>
      <c r="FG495" s="16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6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  <c r="HV495" s="16"/>
      <c r="HW495" s="16"/>
      <c r="HX495" s="16"/>
      <c r="HY495" s="16"/>
      <c r="HZ495" s="16"/>
      <c r="IA495" s="16"/>
      <c r="IB495" s="16"/>
      <c r="IC495" s="16"/>
      <c r="ID495" s="16"/>
      <c r="IE495" s="16"/>
      <c r="IF495" s="16"/>
      <c r="IG495" s="16"/>
      <c r="IH495" s="16"/>
      <c r="II495" s="16"/>
      <c r="IJ495" s="16"/>
      <c r="IK495" s="16"/>
      <c r="IL495" s="16"/>
      <c r="IM495" s="16"/>
      <c r="IN495" s="16"/>
      <c r="IO495" s="16"/>
      <c r="IP495" s="16"/>
      <c r="IQ495" s="16"/>
      <c r="IR495" s="16"/>
      <c r="IS495" s="16"/>
      <c r="IT495" s="16"/>
      <c r="IU495" s="16"/>
      <c r="IV495" s="16"/>
      <c r="IW495" s="16"/>
      <c r="IX495" s="16"/>
      <c r="IY495" s="16"/>
      <c r="IZ495" s="16"/>
      <c r="JA495" s="16"/>
      <c r="JB495" s="16"/>
      <c r="JC495" s="16"/>
      <c r="JD495" s="16"/>
      <c r="JE495" s="16"/>
      <c r="JF495" s="16"/>
      <c r="JG495" s="16"/>
      <c r="JH495" s="16"/>
      <c r="JI495" s="16"/>
      <c r="JJ495" s="16"/>
      <c r="JK495" s="16"/>
      <c r="JL495" s="16"/>
      <c r="JM495" s="16"/>
      <c r="JN495" s="16"/>
      <c r="JO495" s="16"/>
      <c r="JP495" s="16"/>
      <c r="JQ495" s="16"/>
      <c r="JR495" s="16"/>
      <c r="JS495" s="16"/>
      <c r="JT495" s="16"/>
      <c r="JU495" s="16"/>
      <c r="JV495" s="16"/>
    </row>
    <row r="496" spans="1:28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6"/>
      <c r="EJ496" s="16"/>
      <c r="EK496" s="16"/>
      <c r="EL496" s="16"/>
      <c r="EM496" s="16"/>
      <c r="EN496" s="16"/>
      <c r="EO496" s="16"/>
      <c r="EP496" s="16"/>
      <c r="EQ496" s="16"/>
      <c r="ER496" s="16"/>
      <c r="ES496" s="16"/>
      <c r="ET496" s="16"/>
      <c r="EU496" s="16"/>
      <c r="EV496" s="16"/>
      <c r="EW496" s="16"/>
      <c r="EX496" s="16"/>
      <c r="EY496" s="16"/>
      <c r="EZ496" s="16"/>
      <c r="FA496" s="16"/>
      <c r="FB496" s="16"/>
      <c r="FC496" s="16"/>
      <c r="FD496" s="16"/>
      <c r="FE496" s="16"/>
      <c r="FF496" s="16"/>
      <c r="FG496" s="16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6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  <c r="HV496" s="16"/>
      <c r="HW496" s="16"/>
      <c r="HX496" s="16"/>
      <c r="HY496" s="16"/>
      <c r="HZ496" s="16"/>
      <c r="IA496" s="16"/>
      <c r="IB496" s="16"/>
      <c r="IC496" s="16"/>
      <c r="ID496" s="16"/>
      <c r="IE496" s="16"/>
      <c r="IF496" s="16"/>
      <c r="IG496" s="16"/>
      <c r="IH496" s="16"/>
      <c r="II496" s="16"/>
      <c r="IJ496" s="16"/>
      <c r="IK496" s="16"/>
      <c r="IL496" s="16"/>
      <c r="IM496" s="16"/>
      <c r="IN496" s="16"/>
      <c r="IO496" s="16"/>
      <c r="IP496" s="16"/>
      <c r="IQ496" s="16"/>
      <c r="IR496" s="16"/>
      <c r="IS496" s="16"/>
      <c r="IT496" s="16"/>
      <c r="IU496" s="16"/>
      <c r="IV496" s="16"/>
      <c r="IW496" s="16"/>
      <c r="IX496" s="16"/>
      <c r="IY496" s="16"/>
      <c r="IZ496" s="16"/>
      <c r="JA496" s="16"/>
      <c r="JB496" s="16"/>
      <c r="JC496" s="16"/>
      <c r="JD496" s="16"/>
      <c r="JE496" s="16"/>
      <c r="JF496" s="16"/>
      <c r="JG496" s="16"/>
      <c r="JH496" s="16"/>
      <c r="JI496" s="16"/>
      <c r="JJ496" s="16"/>
      <c r="JK496" s="16"/>
      <c r="JL496" s="16"/>
      <c r="JM496" s="16"/>
      <c r="JN496" s="16"/>
      <c r="JO496" s="16"/>
      <c r="JP496" s="16"/>
      <c r="JQ496" s="16"/>
      <c r="JR496" s="16"/>
      <c r="JS496" s="16"/>
      <c r="JT496" s="16"/>
      <c r="JU496" s="16"/>
      <c r="JV496" s="16"/>
    </row>
    <row r="497" spans="1:28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6"/>
      <c r="EJ497" s="16"/>
      <c r="EK497" s="16"/>
      <c r="EL497" s="16"/>
      <c r="EM497" s="16"/>
      <c r="EN497" s="16"/>
      <c r="EO497" s="16"/>
      <c r="EP497" s="16"/>
      <c r="EQ497" s="16"/>
      <c r="ER497" s="16"/>
      <c r="ES497" s="16"/>
      <c r="ET497" s="16"/>
      <c r="EU497" s="16"/>
      <c r="EV497" s="16"/>
      <c r="EW497" s="16"/>
      <c r="EX497" s="16"/>
      <c r="EY497" s="16"/>
      <c r="EZ497" s="16"/>
      <c r="FA497" s="16"/>
      <c r="FB497" s="16"/>
      <c r="FC497" s="16"/>
      <c r="FD497" s="16"/>
      <c r="FE497" s="16"/>
      <c r="FF497" s="16"/>
      <c r="FG497" s="16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6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  <c r="HV497" s="16"/>
      <c r="HW497" s="16"/>
      <c r="HX497" s="16"/>
      <c r="HY497" s="16"/>
      <c r="HZ497" s="16"/>
      <c r="IA497" s="16"/>
      <c r="IB497" s="16"/>
      <c r="IC497" s="16"/>
      <c r="ID497" s="16"/>
      <c r="IE497" s="16"/>
      <c r="IF497" s="16"/>
      <c r="IG497" s="16"/>
      <c r="IH497" s="16"/>
      <c r="II497" s="16"/>
      <c r="IJ497" s="16"/>
      <c r="IK497" s="16"/>
      <c r="IL497" s="16"/>
      <c r="IM497" s="16"/>
      <c r="IN497" s="16"/>
      <c r="IO497" s="16"/>
      <c r="IP497" s="16"/>
      <c r="IQ497" s="16"/>
      <c r="IR497" s="16"/>
      <c r="IS497" s="16"/>
      <c r="IT497" s="16"/>
      <c r="IU497" s="16"/>
      <c r="IV497" s="16"/>
      <c r="IW497" s="16"/>
      <c r="IX497" s="16"/>
      <c r="IY497" s="16"/>
      <c r="IZ497" s="16"/>
      <c r="JA497" s="16"/>
      <c r="JB497" s="16"/>
      <c r="JC497" s="16"/>
      <c r="JD497" s="16"/>
      <c r="JE497" s="16"/>
      <c r="JF497" s="16"/>
      <c r="JG497" s="16"/>
      <c r="JH497" s="16"/>
      <c r="JI497" s="16"/>
      <c r="JJ497" s="16"/>
      <c r="JK497" s="16"/>
      <c r="JL497" s="16"/>
      <c r="JM497" s="16"/>
      <c r="JN497" s="16"/>
      <c r="JO497" s="16"/>
      <c r="JP497" s="16"/>
      <c r="JQ497" s="16"/>
      <c r="JR497" s="16"/>
      <c r="JS497" s="16"/>
      <c r="JT497" s="16"/>
      <c r="JU497" s="16"/>
      <c r="JV497" s="16"/>
    </row>
    <row r="498" spans="1:28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6"/>
      <c r="EJ498" s="16"/>
      <c r="EK498" s="16"/>
      <c r="EL498" s="16"/>
      <c r="EM498" s="16"/>
      <c r="EN498" s="16"/>
      <c r="EO498" s="16"/>
      <c r="EP498" s="16"/>
      <c r="EQ498" s="16"/>
      <c r="ER498" s="16"/>
      <c r="ES498" s="16"/>
      <c r="ET498" s="16"/>
      <c r="EU498" s="16"/>
      <c r="EV498" s="16"/>
      <c r="EW498" s="16"/>
      <c r="EX498" s="16"/>
      <c r="EY498" s="16"/>
      <c r="EZ498" s="16"/>
      <c r="FA498" s="16"/>
      <c r="FB498" s="16"/>
      <c r="FC498" s="16"/>
      <c r="FD498" s="16"/>
      <c r="FE498" s="16"/>
      <c r="FF498" s="16"/>
      <c r="FG498" s="16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6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  <c r="HV498" s="16"/>
      <c r="HW498" s="16"/>
      <c r="HX498" s="16"/>
      <c r="HY498" s="16"/>
      <c r="HZ498" s="16"/>
      <c r="IA498" s="16"/>
      <c r="IB498" s="16"/>
      <c r="IC498" s="16"/>
      <c r="ID498" s="16"/>
      <c r="IE498" s="16"/>
      <c r="IF498" s="16"/>
      <c r="IG498" s="16"/>
      <c r="IH498" s="16"/>
      <c r="II498" s="16"/>
      <c r="IJ498" s="16"/>
      <c r="IK498" s="16"/>
      <c r="IL498" s="16"/>
      <c r="IM498" s="16"/>
      <c r="IN498" s="16"/>
      <c r="IO498" s="16"/>
      <c r="IP498" s="16"/>
      <c r="IQ498" s="16"/>
      <c r="IR498" s="16"/>
      <c r="IS498" s="16"/>
      <c r="IT498" s="16"/>
      <c r="IU498" s="16"/>
      <c r="IV498" s="16"/>
      <c r="IW498" s="16"/>
      <c r="IX498" s="16"/>
      <c r="IY498" s="16"/>
      <c r="IZ498" s="16"/>
      <c r="JA498" s="16"/>
      <c r="JB498" s="16"/>
      <c r="JC498" s="16"/>
      <c r="JD498" s="16"/>
      <c r="JE498" s="16"/>
      <c r="JF498" s="16"/>
      <c r="JG498" s="16"/>
      <c r="JH498" s="16"/>
      <c r="JI498" s="16"/>
      <c r="JJ498" s="16"/>
      <c r="JK498" s="16"/>
      <c r="JL498" s="16"/>
      <c r="JM498" s="16"/>
      <c r="JN498" s="16"/>
      <c r="JO498" s="16"/>
      <c r="JP498" s="16"/>
      <c r="JQ498" s="16"/>
      <c r="JR498" s="16"/>
      <c r="JS498" s="16"/>
      <c r="JT498" s="16"/>
      <c r="JU498" s="16"/>
      <c r="JV498" s="16"/>
    </row>
    <row r="499" spans="1:28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6"/>
      <c r="EJ499" s="16"/>
      <c r="EK499" s="16"/>
      <c r="EL499" s="16"/>
      <c r="EM499" s="16"/>
      <c r="EN499" s="16"/>
      <c r="EO499" s="16"/>
      <c r="EP499" s="16"/>
      <c r="EQ499" s="16"/>
      <c r="ER499" s="16"/>
      <c r="ES499" s="16"/>
      <c r="ET499" s="16"/>
      <c r="EU499" s="16"/>
      <c r="EV499" s="16"/>
      <c r="EW499" s="16"/>
      <c r="EX499" s="16"/>
      <c r="EY499" s="16"/>
      <c r="EZ499" s="16"/>
      <c r="FA499" s="16"/>
      <c r="FB499" s="16"/>
      <c r="FC499" s="16"/>
      <c r="FD499" s="16"/>
      <c r="FE499" s="16"/>
      <c r="FF499" s="16"/>
      <c r="FG499" s="16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6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  <c r="HV499" s="16"/>
      <c r="HW499" s="16"/>
      <c r="HX499" s="16"/>
      <c r="HY499" s="16"/>
      <c r="HZ499" s="16"/>
      <c r="IA499" s="16"/>
      <c r="IB499" s="16"/>
      <c r="IC499" s="16"/>
      <c r="ID499" s="16"/>
      <c r="IE499" s="16"/>
      <c r="IF499" s="16"/>
      <c r="IG499" s="16"/>
      <c r="IH499" s="16"/>
      <c r="II499" s="16"/>
      <c r="IJ499" s="16"/>
      <c r="IK499" s="16"/>
      <c r="IL499" s="16"/>
      <c r="IM499" s="16"/>
      <c r="IN499" s="16"/>
      <c r="IO499" s="16"/>
      <c r="IP499" s="16"/>
      <c r="IQ499" s="16"/>
      <c r="IR499" s="16"/>
      <c r="IS499" s="16"/>
      <c r="IT499" s="16"/>
      <c r="IU499" s="16"/>
      <c r="IV499" s="16"/>
      <c r="IW499" s="16"/>
      <c r="IX499" s="16"/>
      <c r="IY499" s="16"/>
      <c r="IZ499" s="16"/>
      <c r="JA499" s="16"/>
      <c r="JB499" s="16"/>
      <c r="JC499" s="16"/>
      <c r="JD499" s="16"/>
      <c r="JE499" s="16"/>
      <c r="JF499" s="16"/>
      <c r="JG499" s="16"/>
      <c r="JH499" s="16"/>
      <c r="JI499" s="16"/>
      <c r="JJ499" s="16"/>
      <c r="JK499" s="16"/>
      <c r="JL499" s="16"/>
      <c r="JM499" s="16"/>
      <c r="JN499" s="16"/>
      <c r="JO499" s="16"/>
      <c r="JP499" s="16"/>
      <c r="JQ499" s="16"/>
      <c r="JR499" s="16"/>
      <c r="JS499" s="16"/>
      <c r="JT499" s="16"/>
      <c r="JU499" s="16"/>
      <c r="JV499" s="16"/>
    </row>
    <row r="500" spans="1:28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6"/>
      <c r="EJ500" s="16"/>
      <c r="EK500" s="16"/>
      <c r="EL500" s="16"/>
      <c r="EM500" s="16"/>
      <c r="EN500" s="16"/>
      <c r="EO500" s="16"/>
      <c r="EP500" s="16"/>
      <c r="EQ500" s="16"/>
      <c r="ER500" s="16"/>
      <c r="ES500" s="16"/>
      <c r="ET500" s="16"/>
      <c r="EU500" s="16"/>
      <c r="EV500" s="16"/>
      <c r="EW500" s="16"/>
      <c r="EX500" s="16"/>
      <c r="EY500" s="16"/>
      <c r="EZ500" s="16"/>
      <c r="FA500" s="16"/>
      <c r="FB500" s="16"/>
      <c r="FC500" s="16"/>
      <c r="FD500" s="16"/>
      <c r="FE500" s="16"/>
      <c r="FF500" s="16"/>
      <c r="FG500" s="16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6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  <c r="HV500" s="16"/>
      <c r="HW500" s="16"/>
      <c r="HX500" s="16"/>
      <c r="HY500" s="16"/>
      <c r="HZ500" s="16"/>
      <c r="IA500" s="16"/>
      <c r="IB500" s="16"/>
      <c r="IC500" s="16"/>
      <c r="ID500" s="16"/>
      <c r="IE500" s="16"/>
      <c r="IF500" s="16"/>
      <c r="IG500" s="16"/>
      <c r="IH500" s="16"/>
      <c r="II500" s="16"/>
      <c r="IJ500" s="16"/>
      <c r="IK500" s="16"/>
      <c r="IL500" s="16"/>
      <c r="IM500" s="16"/>
      <c r="IN500" s="16"/>
      <c r="IO500" s="16"/>
      <c r="IP500" s="16"/>
      <c r="IQ500" s="16"/>
      <c r="IR500" s="16"/>
      <c r="IS500" s="16"/>
      <c r="IT500" s="16"/>
      <c r="IU500" s="16"/>
      <c r="IV500" s="16"/>
      <c r="IW500" s="16"/>
      <c r="IX500" s="16"/>
      <c r="IY500" s="16"/>
      <c r="IZ500" s="16"/>
      <c r="JA500" s="16"/>
      <c r="JB500" s="16"/>
      <c r="JC500" s="16"/>
      <c r="JD500" s="16"/>
      <c r="JE500" s="16"/>
      <c r="JF500" s="16"/>
      <c r="JG500" s="16"/>
      <c r="JH500" s="16"/>
      <c r="JI500" s="16"/>
      <c r="JJ500" s="16"/>
      <c r="JK500" s="16"/>
      <c r="JL500" s="16"/>
      <c r="JM500" s="16"/>
      <c r="JN500" s="16"/>
      <c r="JO500" s="16"/>
      <c r="JP500" s="16"/>
      <c r="JQ500" s="16"/>
      <c r="JR500" s="16"/>
      <c r="JS500" s="16"/>
      <c r="JT500" s="16"/>
      <c r="JU500" s="16"/>
      <c r="JV500" s="16"/>
    </row>
    <row r="501" spans="1:28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6"/>
      <c r="EJ501" s="16"/>
      <c r="EK501" s="16"/>
      <c r="EL501" s="16"/>
      <c r="EM501" s="16"/>
      <c r="EN501" s="16"/>
      <c r="EO501" s="16"/>
      <c r="EP501" s="16"/>
      <c r="EQ501" s="16"/>
      <c r="ER501" s="16"/>
      <c r="ES501" s="16"/>
      <c r="ET501" s="16"/>
      <c r="EU501" s="16"/>
      <c r="EV501" s="16"/>
      <c r="EW501" s="16"/>
      <c r="EX501" s="16"/>
      <c r="EY501" s="16"/>
      <c r="EZ501" s="16"/>
      <c r="FA501" s="16"/>
      <c r="FB501" s="16"/>
      <c r="FC501" s="16"/>
      <c r="FD501" s="16"/>
      <c r="FE501" s="16"/>
      <c r="FF501" s="16"/>
      <c r="FG501" s="16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6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  <c r="HV501" s="16"/>
      <c r="HW501" s="16"/>
      <c r="HX501" s="16"/>
      <c r="HY501" s="16"/>
      <c r="HZ501" s="16"/>
      <c r="IA501" s="16"/>
      <c r="IB501" s="16"/>
      <c r="IC501" s="16"/>
      <c r="ID501" s="16"/>
      <c r="IE501" s="16"/>
      <c r="IF501" s="16"/>
      <c r="IG501" s="16"/>
      <c r="IH501" s="16"/>
      <c r="II501" s="16"/>
      <c r="IJ501" s="16"/>
      <c r="IK501" s="16"/>
      <c r="IL501" s="16"/>
      <c r="IM501" s="16"/>
      <c r="IN501" s="16"/>
      <c r="IO501" s="16"/>
      <c r="IP501" s="16"/>
      <c r="IQ501" s="16"/>
      <c r="IR501" s="16"/>
      <c r="IS501" s="16"/>
      <c r="IT501" s="16"/>
      <c r="IU501" s="16"/>
      <c r="IV501" s="16"/>
      <c r="IW501" s="16"/>
      <c r="IX501" s="16"/>
      <c r="IY501" s="16"/>
      <c r="IZ501" s="16"/>
      <c r="JA501" s="16"/>
      <c r="JB501" s="16"/>
      <c r="JC501" s="16"/>
      <c r="JD501" s="16"/>
      <c r="JE501" s="16"/>
      <c r="JF501" s="16"/>
      <c r="JG501" s="16"/>
      <c r="JH501" s="16"/>
      <c r="JI501" s="16"/>
      <c r="JJ501" s="16"/>
      <c r="JK501" s="16"/>
      <c r="JL501" s="16"/>
      <c r="JM501" s="16"/>
      <c r="JN501" s="16"/>
      <c r="JO501" s="16"/>
      <c r="JP501" s="16"/>
      <c r="JQ501" s="16"/>
      <c r="JR501" s="16"/>
      <c r="JS501" s="16"/>
      <c r="JT501" s="16"/>
      <c r="JU501" s="16"/>
      <c r="JV501" s="16"/>
    </row>
    <row r="502" spans="1:28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6"/>
      <c r="EJ502" s="16"/>
      <c r="EK502" s="16"/>
      <c r="EL502" s="16"/>
      <c r="EM502" s="16"/>
      <c r="EN502" s="16"/>
      <c r="EO502" s="16"/>
      <c r="EP502" s="16"/>
      <c r="EQ502" s="16"/>
      <c r="ER502" s="16"/>
      <c r="ES502" s="16"/>
      <c r="ET502" s="16"/>
      <c r="EU502" s="16"/>
      <c r="EV502" s="16"/>
      <c r="EW502" s="16"/>
      <c r="EX502" s="16"/>
      <c r="EY502" s="16"/>
      <c r="EZ502" s="16"/>
      <c r="FA502" s="16"/>
      <c r="FB502" s="16"/>
      <c r="FC502" s="16"/>
      <c r="FD502" s="16"/>
      <c r="FE502" s="16"/>
      <c r="FF502" s="16"/>
      <c r="FG502" s="16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6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  <c r="HV502" s="16"/>
      <c r="HW502" s="16"/>
      <c r="HX502" s="16"/>
      <c r="HY502" s="16"/>
      <c r="HZ502" s="16"/>
      <c r="IA502" s="16"/>
      <c r="IB502" s="16"/>
      <c r="IC502" s="16"/>
      <c r="ID502" s="16"/>
      <c r="IE502" s="16"/>
      <c r="IF502" s="16"/>
      <c r="IG502" s="16"/>
      <c r="IH502" s="16"/>
      <c r="II502" s="16"/>
      <c r="IJ502" s="16"/>
      <c r="IK502" s="16"/>
      <c r="IL502" s="16"/>
      <c r="IM502" s="16"/>
      <c r="IN502" s="16"/>
      <c r="IO502" s="16"/>
      <c r="IP502" s="16"/>
      <c r="IQ502" s="16"/>
      <c r="IR502" s="16"/>
      <c r="IS502" s="16"/>
      <c r="IT502" s="16"/>
      <c r="IU502" s="16"/>
      <c r="IV502" s="16"/>
      <c r="IW502" s="16"/>
      <c r="IX502" s="16"/>
      <c r="IY502" s="16"/>
      <c r="IZ502" s="16"/>
      <c r="JA502" s="16"/>
      <c r="JB502" s="16"/>
      <c r="JC502" s="16"/>
      <c r="JD502" s="16"/>
      <c r="JE502" s="16"/>
      <c r="JF502" s="16"/>
      <c r="JG502" s="16"/>
      <c r="JH502" s="16"/>
      <c r="JI502" s="16"/>
      <c r="JJ502" s="16"/>
      <c r="JK502" s="16"/>
      <c r="JL502" s="16"/>
      <c r="JM502" s="16"/>
      <c r="JN502" s="16"/>
      <c r="JO502" s="16"/>
      <c r="JP502" s="16"/>
      <c r="JQ502" s="16"/>
      <c r="JR502" s="16"/>
      <c r="JS502" s="16"/>
      <c r="JT502" s="16"/>
      <c r="JU502" s="16"/>
      <c r="JV502" s="16"/>
    </row>
    <row r="503" spans="1:28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6"/>
      <c r="EJ503" s="16"/>
      <c r="EK503" s="16"/>
      <c r="EL503" s="16"/>
      <c r="EM503" s="16"/>
      <c r="EN503" s="16"/>
      <c r="EO503" s="16"/>
      <c r="EP503" s="16"/>
      <c r="EQ503" s="16"/>
      <c r="ER503" s="16"/>
      <c r="ES503" s="16"/>
      <c r="ET503" s="16"/>
      <c r="EU503" s="16"/>
      <c r="EV503" s="16"/>
      <c r="EW503" s="16"/>
      <c r="EX503" s="16"/>
      <c r="EY503" s="16"/>
      <c r="EZ503" s="16"/>
      <c r="FA503" s="16"/>
      <c r="FB503" s="16"/>
      <c r="FC503" s="16"/>
      <c r="FD503" s="16"/>
      <c r="FE503" s="16"/>
      <c r="FF503" s="16"/>
      <c r="FG503" s="16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6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  <c r="HV503" s="16"/>
      <c r="HW503" s="16"/>
      <c r="HX503" s="16"/>
      <c r="HY503" s="16"/>
      <c r="HZ503" s="16"/>
      <c r="IA503" s="16"/>
      <c r="IB503" s="16"/>
      <c r="IC503" s="16"/>
      <c r="ID503" s="16"/>
      <c r="IE503" s="16"/>
      <c r="IF503" s="16"/>
      <c r="IG503" s="16"/>
      <c r="IH503" s="16"/>
      <c r="II503" s="16"/>
      <c r="IJ503" s="16"/>
      <c r="IK503" s="16"/>
      <c r="IL503" s="16"/>
      <c r="IM503" s="16"/>
      <c r="IN503" s="16"/>
      <c r="IO503" s="16"/>
      <c r="IP503" s="16"/>
      <c r="IQ503" s="16"/>
      <c r="IR503" s="16"/>
      <c r="IS503" s="16"/>
      <c r="IT503" s="16"/>
      <c r="IU503" s="16"/>
      <c r="IV503" s="16"/>
      <c r="IW503" s="16"/>
      <c r="IX503" s="16"/>
      <c r="IY503" s="16"/>
      <c r="IZ503" s="16"/>
      <c r="JA503" s="16"/>
      <c r="JB503" s="16"/>
      <c r="JC503" s="16"/>
      <c r="JD503" s="16"/>
      <c r="JE503" s="16"/>
      <c r="JF503" s="16"/>
      <c r="JG503" s="16"/>
      <c r="JH503" s="16"/>
      <c r="JI503" s="16"/>
      <c r="JJ503" s="16"/>
      <c r="JK503" s="16"/>
      <c r="JL503" s="16"/>
      <c r="JM503" s="16"/>
      <c r="JN503" s="16"/>
      <c r="JO503" s="16"/>
      <c r="JP503" s="16"/>
      <c r="JQ503" s="16"/>
      <c r="JR503" s="16"/>
      <c r="JS503" s="16"/>
      <c r="JT503" s="16"/>
      <c r="JU503" s="16"/>
      <c r="JV503" s="16"/>
    </row>
    <row r="504" spans="1:28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6"/>
      <c r="EJ504" s="16"/>
      <c r="EK504" s="16"/>
      <c r="EL504" s="16"/>
      <c r="EM504" s="16"/>
      <c r="EN504" s="16"/>
      <c r="EO504" s="16"/>
      <c r="EP504" s="16"/>
      <c r="EQ504" s="16"/>
      <c r="ER504" s="16"/>
      <c r="ES504" s="16"/>
      <c r="ET504" s="16"/>
      <c r="EU504" s="16"/>
      <c r="EV504" s="16"/>
      <c r="EW504" s="16"/>
      <c r="EX504" s="16"/>
      <c r="EY504" s="16"/>
      <c r="EZ504" s="16"/>
      <c r="FA504" s="16"/>
      <c r="FB504" s="16"/>
      <c r="FC504" s="16"/>
      <c r="FD504" s="16"/>
      <c r="FE504" s="16"/>
      <c r="FF504" s="16"/>
      <c r="FG504" s="16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6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  <c r="HV504" s="16"/>
      <c r="HW504" s="16"/>
      <c r="HX504" s="16"/>
      <c r="HY504" s="16"/>
      <c r="HZ504" s="16"/>
      <c r="IA504" s="16"/>
      <c r="IB504" s="16"/>
      <c r="IC504" s="16"/>
      <c r="ID504" s="16"/>
      <c r="IE504" s="16"/>
      <c r="IF504" s="16"/>
      <c r="IG504" s="16"/>
      <c r="IH504" s="16"/>
      <c r="II504" s="16"/>
      <c r="IJ504" s="16"/>
      <c r="IK504" s="16"/>
      <c r="IL504" s="16"/>
      <c r="IM504" s="16"/>
      <c r="IN504" s="16"/>
      <c r="IO504" s="16"/>
      <c r="IP504" s="16"/>
      <c r="IQ504" s="16"/>
      <c r="IR504" s="16"/>
      <c r="IS504" s="16"/>
      <c r="IT504" s="16"/>
      <c r="IU504" s="16"/>
      <c r="IV504" s="16"/>
      <c r="IW504" s="16"/>
      <c r="IX504" s="16"/>
      <c r="IY504" s="16"/>
      <c r="IZ504" s="16"/>
      <c r="JA504" s="16"/>
      <c r="JB504" s="16"/>
      <c r="JC504" s="16"/>
      <c r="JD504" s="16"/>
      <c r="JE504" s="16"/>
      <c r="JF504" s="16"/>
      <c r="JG504" s="16"/>
      <c r="JH504" s="16"/>
      <c r="JI504" s="16"/>
      <c r="JJ504" s="16"/>
      <c r="JK504" s="16"/>
      <c r="JL504" s="16"/>
      <c r="JM504" s="16"/>
      <c r="JN504" s="16"/>
      <c r="JO504" s="16"/>
      <c r="JP504" s="16"/>
      <c r="JQ504" s="16"/>
      <c r="JR504" s="16"/>
      <c r="JS504" s="16"/>
      <c r="JT504" s="16"/>
      <c r="JU504" s="16"/>
      <c r="JV504" s="16"/>
    </row>
    <row r="505" spans="1:28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6"/>
      <c r="EJ505" s="16"/>
      <c r="EK505" s="16"/>
      <c r="EL505" s="16"/>
      <c r="EM505" s="16"/>
      <c r="EN505" s="16"/>
      <c r="EO505" s="16"/>
      <c r="EP505" s="16"/>
      <c r="EQ505" s="16"/>
      <c r="ER505" s="16"/>
      <c r="ES505" s="16"/>
      <c r="ET505" s="16"/>
      <c r="EU505" s="16"/>
      <c r="EV505" s="16"/>
      <c r="EW505" s="16"/>
      <c r="EX505" s="16"/>
      <c r="EY505" s="16"/>
      <c r="EZ505" s="16"/>
      <c r="FA505" s="16"/>
      <c r="FB505" s="16"/>
      <c r="FC505" s="16"/>
      <c r="FD505" s="16"/>
      <c r="FE505" s="16"/>
      <c r="FF505" s="16"/>
      <c r="FG505" s="16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6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  <c r="HV505" s="16"/>
      <c r="HW505" s="16"/>
      <c r="HX505" s="16"/>
      <c r="HY505" s="16"/>
      <c r="HZ505" s="16"/>
      <c r="IA505" s="16"/>
      <c r="IB505" s="16"/>
      <c r="IC505" s="16"/>
      <c r="ID505" s="16"/>
      <c r="IE505" s="16"/>
      <c r="IF505" s="16"/>
      <c r="IG505" s="16"/>
      <c r="IH505" s="16"/>
      <c r="II505" s="16"/>
      <c r="IJ505" s="16"/>
      <c r="IK505" s="16"/>
      <c r="IL505" s="16"/>
      <c r="IM505" s="16"/>
      <c r="IN505" s="16"/>
      <c r="IO505" s="16"/>
      <c r="IP505" s="16"/>
      <c r="IQ505" s="16"/>
      <c r="IR505" s="16"/>
      <c r="IS505" s="16"/>
      <c r="IT505" s="16"/>
      <c r="IU505" s="16"/>
      <c r="IV505" s="16"/>
      <c r="IW505" s="16"/>
      <c r="IX505" s="16"/>
      <c r="IY505" s="16"/>
      <c r="IZ505" s="16"/>
      <c r="JA505" s="16"/>
      <c r="JB505" s="16"/>
      <c r="JC505" s="16"/>
      <c r="JD505" s="16"/>
      <c r="JE505" s="16"/>
      <c r="JF505" s="16"/>
      <c r="JG505" s="16"/>
      <c r="JH505" s="16"/>
      <c r="JI505" s="16"/>
      <c r="JJ505" s="16"/>
      <c r="JK505" s="16"/>
      <c r="JL505" s="16"/>
      <c r="JM505" s="16"/>
      <c r="JN505" s="16"/>
      <c r="JO505" s="16"/>
      <c r="JP505" s="16"/>
      <c r="JQ505" s="16"/>
      <c r="JR505" s="16"/>
      <c r="JS505" s="16"/>
      <c r="JT505" s="16"/>
      <c r="JU505" s="16"/>
      <c r="JV505" s="16"/>
    </row>
    <row r="506" spans="1:28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6"/>
      <c r="EJ506" s="16"/>
      <c r="EK506" s="16"/>
      <c r="EL506" s="16"/>
      <c r="EM506" s="16"/>
      <c r="EN506" s="16"/>
      <c r="EO506" s="16"/>
      <c r="EP506" s="16"/>
      <c r="EQ506" s="16"/>
      <c r="ER506" s="16"/>
      <c r="ES506" s="16"/>
      <c r="ET506" s="16"/>
      <c r="EU506" s="16"/>
      <c r="EV506" s="16"/>
      <c r="EW506" s="16"/>
      <c r="EX506" s="16"/>
      <c r="EY506" s="16"/>
      <c r="EZ506" s="16"/>
      <c r="FA506" s="16"/>
      <c r="FB506" s="16"/>
      <c r="FC506" s="16"/>
      <c r="FD506" s="16"/>
      <c r="FE506" s="16"/>
      <c r="FF506" s="16"/>
      <c r="FG506" s="16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6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  <c r="HV506" s="16"/>
      <c r="HW506" s="16"/>
      <c r="HX506" s="16"/>
      <c r="HY506" s="16"/>
      <c r="HZ506" s="16"/>
      <c r="IA506" s="16"/>
      <c r="IB506" s="16"/>
      <c r="IC506" s="16"/>
      <c r="ID506" s="16"/>
      <c r="IE506" s="16"/>
      <c r="IF506" s="16"/>
      <c r="IG506" s="16"/>
      <c r="IH506" s="16"/>
      <c r="II506" s="16"/>
      <c r="IJ506" s="16"/>
      <c r="IK506" s="16"/>
      <c r="IL506" s="16"/>
      <c r="IM506" s="16"/>
      <c r="IN506" s="16"/>
      <c r="IO506" s="16"/>
      <c r="IP506" s="16"/>
      <c r="IQ506" s="16"/>
      <c r="IR506" s="16"/>
      <c r="IS506" s="16"/>
      <c r="IT506" s="16"/>
      <c r="IU506" s="16"/>
      <c r="IV506" s="16"/>
      <c r="IW506" s="16"/>
      <c r="IX506" s="16"/>
      <c r="IY506" s="16"/>
      <c r="IZ506" s="16"/>
      <c r="JA506" s="16"/>
      <c r="JB506" s="16"/>
      <c r="JC506" s="16"/>
      <c r="JD506" s="16"/>
      <c r="JE506" s="16"/>
      <c r="JF506" s="16"/>
      <c r="JG506" s="16"/>
      <c r="JH506" s="16"/>
      <c r="JI506" s="16"/>
      <c r="JJ506" s="16"/>
      <c r="JK506" s="16"/>
      <c r="JL506" s="16"/>
      <c r="JM506" s="16"/>
      <c r="JN506" s="16"/>
      <c r="JO506" s="16"/>
      <c r="JP506" s="16"/>
      <c r="JQ506" s="16"/>
      <c r="JR506" s="16"/>
      <c r="JS506" s="16"/>
      <c r="JT506" s="16"/>
      <c r="JU506" s="16"/>
      <c r="JV506" s="16"/>
    </row>
    <row r="507" spans="1:28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6"/>
      <c r="EJ507" s="16"/>
      <c r="EK507" s="16"/>
      <c r="EL507" s="16"/>
      <c r="EM507" s="16"/>
      <c r="EN507" s="16"/>
      <c r="EO507" s="16"/>
      <c r="EP507" s="16"/>
      <c r="EQ507" s="16"/>
      <c r="ER507" s="16"/>
      <c r="ES507" s="16"/>
      <c r="ET507" s="16"/>
      <c r="EU507" s="16"/>
      <c r="EV507" s="16"/>
      <c r="EW507" s="16"/>
      <c r="EX507" s="16"/>
      <c r="EY507" s="16"/>
      <c r="EZ507" s="16"/>
      <c r="FA507" s="16"/>
      <c r="FB507" s="16"/>
      <c r="FC507" s="16"/>
      <c r="FD507" s="16"/>
      <c r="FE507" s="16"/>
      <c r="FF507" s="16"/>
      <c r="FG507" s="16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6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  <c r="HV507" s="16"/>
      <c r="HW507" s="16"/>
      <c r="HX507" s="16"/>
      <c r="HY507" s="16"/>
      <c r="HZ507" s="16"/>
      <c r="IA507" s="16"/>
      <c r="IB507" s="16"/>
      <c r="IC507" s="16"/>
      <c r="ID507" s="16"/>
      <c r="IE507" s="16"/>
      <c r="IF507" s="16"/>
      <c r="IG507" s="16"/>
      <c r="IH507" s="16"/>
      <c r="II507" s="16"/>
      <c r="IJ507" s="16"/>
      <c r="IK507" s="16"/>
      <c r="IL507" s="16"/>
      <c r="IM507" s="16"/>
      <c r="IN507" s="16"/>
      <c r="IO507" s="16"/>
      <c r="IP507" s="16"/>
      <c r="IQ507" s="16"/>
      <c r="IR507" s="16"/>
      <c r="IS507" s="16"/>
      <c r="IT507" s="16"/>
      <c r="IU507" s="16"/>
      <c r="IV507" s="16"/>
      <c r="IW507" s="16"/>
      <c r="IX507" s="16"/>
      <c r="IY507" s="16"/>
      <c r="IZ507" s="16"/>
      <c r="JA507" s="16"/>
      <c r="JB507" s="16"/>
      <c r="JC507" s="16"/>
      <c r="JD507" s="16"/>
      <c r="JE507" s="16"/>
      <c r="JF507" s="16"/>
      <c r="JG507" s="16"/>
      <c r="JH507" s="16"/>
      <c r="JI507" s="16"/>
      <c r="JJ507" s="16"/>
      <c r="JK507" s="16"/>
      <c r="JL507" s="16"/>
      <c r="JM507" s="16"/>
      <c r="JN507" s="16"/>
      <c r="JO507" s="16"/>
      <c r="JP507" s="16"/>
      <c r="JQ507" s="16"/>
      <c r="JR507" s="16"/>
      <c r="JS507" s="16"/>
      <c r="JT507" s="16"/>
      <c r="JU507" s="16"/>
      <c r="JV507" s="16"/>
    </row>
    <row r="508" spans="1:28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6"/>
      <c r="EJ508" s="16"/>
      <c r="EK508" s="16"/>
      <c r="EL508" s="16"/>
      <c r="EM508" s="16"/>
      <c r="EN508" s="16"/>
      <c r="EO508" s="16"/>
      <c r="EP508" s="16"/>
      <c r="EQ508" s="16"/>
      <c r="ER508" s="16"/>
      <c r="ES508" s="16"/>
      <c r="ET508" s="16"/>
      <c r="EU508" s="16"/>
      <c r="EV508" s="16"/>
      <c r="EW508" s="16"/>
      <c r="EX508" s="16"/>
      <c r="EY508" s="16"/>
      <c r="EZ508" s="16"/>
      <c r="FA508" s="16"/>
      <c r="FB508" s="16"/>
      <c r="FC508" s="16"/>
      <c r="FD508" s="16"/>
      <c r="FE508" s="16"/>
      <c r="FF508" s="16"/>
      <c r="FG508" s="16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6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  <c r="HV508" s="16"/>
      <c r="HW508" s="16"/>
      <c r="HX508" s="16"/>
      <c r="HY508" s="16"/>
      <c r="HZ508" s="16"/>
      <c r="IA508" s="16"/>
      <c r="IB508" s="16"/>
      <c r="IC508" s="16"/>
      <c r="ID508" s="16"/>
      <c r="IE508" s="16"/>
      <c r="IF508" s="16"/>
      <c r="IG508" s="16"/>
      <c r="IH508" s="16"/>
      <c r="II508" s="16"/>
      <c r="IJ508" s="16"/>
      <c r="IK508" s="16"/>
      <c r="IL508" s="16"/>
      <c r="IM508" s="16"/>
      <c r="IN508" s="16"/>
      <c r="IO508" s="16"/>
      <c r="IP508" s="16"/>
      <c r="IQ508" s="16"/>
      <c r="IR508" s="16"/>
      <c r="IS508" s="16"/>
      <c r="IT508" s="16"/>
      <c r="IU508" s="16"/>
      <c r="IV508" s="16"/>
      <c r="IW508" s="16"/>
      <c r="IX508" s="16"/>
      <c r="IY508" s="16"/>
      <c r="IZ508" s="16"/>
      <c r="JA508" s="16"/>
      <c r="JB508" s="16"/>
      <c r="JC508" s="16"/>
      <c r="JD508" s="16"/>
      <c r="JE508" s="16"/>
      <c r="JF508" s="16"/>
      <c r="JG508" s="16"/>
      <c r="JH508" s="16"/>
      <c r="JI508" s="16"/>
      <c r="JJ508" s="16"/>
      <c r="JK508" s="16"/>
      <c r="JL508" s="16"/>
      <c r="JM508" s="16"/>
      <c r="JN508" s="16"/>
      <c r="JO508" s="16"/>
      <c r="JP508" s="16"/>
      <c r="JQ508" s="16"/>
      <c r="JR508" s="16"/>
      <c r="JS508" s="16"/>
      <c r="JT508" s="16"/>
      <c r="JU508" s="16"/>
      <c r="JV508" s="16"/>
    </row>
    <row r="509" spans="1:28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6"/>
      <c r="EJ509" s="16"/>
      <c r="EK509" s="16"/>
      <c r="EL509" s="16"/>
      <c r="EM509" s="16"/>
      <c r="EN509" s="16"/>
      <c r="EO509" s="16"/>
      <c r="EP509" s="16"/>
      <c r="EQ509" s="16"/>
      <c r="ER509" s="16"/>
      <c r="ES509" s="16"/>
      <c r="ET509" s="16"/>
      <c r="EU509" s="16"/>
      <c r="EV509" s="16"/>
      <c r="EW509" s="16"/>
      <c r="EX509" s="16"/>
      <c r="EY509" s="16"/>
      <c r="EZ509" s="16"/>
      <c r="FA509" s="16"/>
      <c r="FB509" s="16"/>
      <c r="FC509" s="16"/>
      <c r="FD509" s="16"/>
      <c r="FE509" s="16"/>
      <c r="FF509" s="16"/>
      <c r="FG509" s="16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6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  <c r="HV509" s="16"/>
      <c r="HW509" s="16"/>
      <c r="HX509" s="16"/>
      <c r="HY509" s="16"/>
      <c r="HZ509" s="16"/>
      <c r="IA509" s="16"/>
      <c r="IB509" s="16"/>
      <c r="IC509" s="16"/>
      <c r="ID509" s="16"/>
      <c r="IE509" s="16"/>
      <c r="IF509" s="16"/>
      <c r="IG509" s="16"/>
      <c r="IH509" s="16"/>
      <c r="II509" s="16"/>
      <c r="IJ509" s="16"/>
      <c r="IK509" s="16"/>
      <c r="IL509" s="16"/>
      <c r="IM509" s="16"/>
      <c r="IN509" s="16"/>
      <c r="IO509" s="16"/>
      <c r="IP509" s="16"/>
      <c r="IQ509" s="16"/>
      <c r="IR509" s="16"/>
      <c r="IS509" s="16"/>
      <c r="IT509" s="16"/>
      <c r="IU509" s="16"/>
      <c r="IV509" s="16"/>
      <c r="IW509" s="16"/>
      <c r="IX509" s="16"/>
      <c r="IY509" s="16"/>
      <c r="IZ509" s="16"/>
      <c r="JA509" s="16"/>
      <c r="JB509" s="16"/>
      <c r="JC509" s="16"/>
      <c r="JD509" s="16"/>
      <c r="JE509" s="16"/>
      <c r="JF509" s="16"/>
      <c r="JG509" s="16"/>
      <c r="JH509" s="16"/>
      <c r="JI509" s="16"/>
      <c r="JJ509" s="16"/>
      <c r="JK509" s="16"/>
      <c r="JL509" s="16"/>
      <c r="JM509" s="16"/>
      <c r="JN509" s="16"/>
      <c r="JO509" s="16"/>
      <c r="JP509" s="16"/>
      <c r="JQ509" s="16"/>
      <c r="JR509" s="16"/>
      <c r="JS509" s="16"/>
      <c r="JT509" s="16"/>
      <c r="JU509" s="16"/>
      <c r="JV509" s="16"/>
    </row>
    <row r="510" spans="1:28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6"/>
      <c r="EJ510" s="16"/>
      <c r="EK510" s="16"/>
      <c r="EL510" s="16"/>
      <c r="EM510" s="16"/>
      <c r="EN510" s="16"/>
      <c r="EO510" s="16"/>
      <c r="EP510" s="16"/>
      <c r="EQ510" s="16"/>
      <c r="ER510" s="16"/>
      <c r="ES510" s="16"/>
      <c r="ET510" s="16"/>
      <c r="EU510" s="16"/>
      <c r="EV510" s="16"/>
      <c r="EW510" s="16"/>
      <c r="EX510" s="16"/>
      <c r="EY510" s="16"/>
      <c r="EZ510" s="16"/>
      <c r="FA510" s="16"/>
      <c r="FB510" s="16"/>
      <c r="FC510" s="16"/>
      <c r="FD510" s="16"/>
      <c r="FE510" s="16"/>
      <c r="FF510" s="16"/>
      <c r="FG510" s="16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6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  <c r="HV510" s="16"/>
      <c r="HW510" s="16"/>
      <c r="HX510" s="16"/>
      <c r="HY510" s="16"/>
      <c r="HZ510" s="16"/>
      <c r="IA510" s="16"/>
      <c r="IB510" s="16"/>
      <c r="IC510" s="16"/>
      <c r="ID510" s="16"/>
      <c r="IE510" s="16"/>
      <c r="IF510" s="16"/>
      <c r="IG510" s="16"/>
      <c r="IH510" s="16"/>
      <c r="II510" s="16"/>
      <c r="IJ510" s="16"/>
      <c r="IK510" s="16"/>
      <c r="IL510" s="16"/>
      <c r="IM510" s="16"/>
      <c r="IN510" s="16"/>
      <c r="IO510" s="16"/>
      <c r="IP510" s="16"/>
      <c r="IQ510" s="16"/>
      <c r="IR510" s="16"/>
      <c r="IS510" s="16"/>
      <c r="IT510" s="16"/>
      <c r="IU510" s="16"/>
      <c r="IV510" s="16"/>
      <c r="IW510" s="16"/>
      <c r="IX510" s="16"/>
      <c r="IY510" s="16"/>
      <c r="IZ510" s="16"/>
      <c r="JA510" s="16"/>
      <c r="JB510" s="16"/>
      <c r="JC510" s="16"/>
      <c r="JD510" s="16"/>
      <c r="JE510" s="16"/>
      <c r="JF510" s="16"/>
      <c r="JG510" s="16"/>
      <c r="JH510" s="16"/>
      <c r="JI510" s="16"/>
      <c r="JJ510" s="16"/>
      <c r="JK510" s="16"/>
      <c r="JL510" s="16"/>
      <c r="JM510" s="16"/>
      <c r="JN510" s="16"/>
      <c r="JO510" s="16"/>
      <c r="JP510" s="16"/>
      <c r="JQ510" s="16"/>
      <c r="JR510" s="16"/>
      <c r="JS510" s="16"/>
      <c r="JT510" s="16"/>
      <c r="JU510" s="16"/>
      <c r="JV510" s="16"/>
    </row>
    <row r="511" spans="1:28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6"/>
      <c r="EJ511" s="16"/>
      <c r="EK511" s="16"/>
      <c r="EL511" s="16"/>
      <c r="EM511" s="16"/>
      <c r="EN511" s="16"/>
      <c r="EO511" s="16"/>
      <c r="EP511" s="16"/>
      <c r="EQ511" s="16"/>
      <c r="ER511" s="16"/>
      <c r="ES511" s="16"/>
      <c r="ET511" s="16"/>
      <c r="EU511" s="16"/>
      <c r="EV511" s="16"/>
      <c r="EW511" s="16"/>
      <c r="EX511" s="16"/>
      <c r="EY511" s="16"/>
      <c r="EZ511" s="16"/>
      <c r="FA511" s="16"/>
      <c r="FB511" s="16"/>
      <c r="FC511" s="16"/>
      <c r="FD511" s="16"/>
      <c r="FE511" s="16"/>
      <c r="FF511" s="16"/>
      <c r="FG511" s="16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6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  <c r="HV511" s="16"/>
      <c r="HW511" s="16"/>
      <c r="HX511" s="16"/>
      <c r="HY511" s="16"/>
      <c r="HZ511" s="16"/>
      <c r="IA511" s="16"/>
      <c r="IB511" s="16"/>
      <c r="IC511" s="16"/>
      <c r="ID511" s="16"/>
      <c r="IE511" s="16"/>
      <c r="IF511" s="16"/>
      <c r="IG511" s="16"/>
      <c r="IH511" s="16"/>
      <c r="II511" s="16"/>
      <c r="IJ511" s="16"/>
      <c r="IK511" s="16"/>
      <c r="IL511" s="16"/>
      <c r="IM511" s="16"/>
      <c r="IN511" s="16"/>
      <c r="IO511" s="16"/>
      <c r="IP511" s="16"/>
      <c r="IQ511" s="16"/>
      <c r="IR511" s="16"/>
      <c r="IS511" s="16"/>
      <c r="IT511" s="16"/>
      <c r="IU511" s="16"/>
      <c r="IV511" s="16"/>
      <c r="IW511" s="16"/>
      <c r="IX511" s="16"/>
      <c r="IY511" s="16"/>
      <c r="IZ511" s="16"/>
      <c r="JA511" s="16"/>
      <c r="JB511" s="16"/>
      <c r="JC511" s="16"/>
      <c r="JD511" s="16"/>
      <c r="JE511" s="16"/>
      <c r="JF511" s="16"/>
      <c r="JG511" s="16"/>
      <c r="JH511" s="16"/>
      <c r="JI511" s="16"/>
      <c r="JJ511" s="16"/>
      <c r="JK511" s="16"/>
      <c r="JL511" s="16"/>
      <c r="JM511" s="16"/>
      <c r="JN511" s="16"/>
      <c r="JO511" s="16"/>
      <c r="JP511" s="16"/>
      <c r="JQ511" s="16"/>
      <c r="JR511" s="16"/>
      <c r="JS511" s="16"/>
      <c r="JT511" s="16"/>
      <c r="JU511" s="16"/>
      <c r="JV511" s="16"/>
    </row>
    <row r="512" spans="1:28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6"/>
      <c r="EJ512" s="16"/>
      <c r="EK512" s="16"/>
      <c r="EL512" s="16"/>
      <c r="EM512" s="16"/>
      <c r="EN512" s="16"/>
      <c r="EO512" s="16"/>
      <c r="EP512" s="16"/>
      <c r="EQ512" s="16"/>
      <c r="ER512" s="16"/>
      <c r="ES512" s="16"/>
      <c r="ET512" s="16"/>
      <c r="EU512" s="16"/>
      <c r="EV512" s="16"/>
      <c r="EW512" s="16"/>
      <c r="EX512" s="16"/>
      <c r="EY512" s="16"/>
      <c r="EZ512" s="16"/>
      <c r="FA512" s="16"/>
      <c r="FB512" s="16"/>
      <c r="FC512" s="16"/>
      <c r="FD512" s="16"/>
      <c r="FE512" s="16"/>
      <c r="FF512" s="16"/>
      <c r="FG512" s="16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6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  <c r="HV512" s="16"/>
      <c r="HW512" s="16"/>
      <c r="HX512" s="16"/>
      <c r="HY512" s="16"/>
      <c r="HZ512" s="16"/>
      <c r="IA512" s="16"/>
      <c r="IB512" s="16"/>
      <c r="IC512" s="16"/>
      <c r="ID512" s="16"/>
      <c r="IE512" s="16"/>
      <c r="IF512" s="16"/>
      <c r="IG512" s="16"/>
      <c r="IH512" s="16"/>
      <c r="II512" s="16"/>
      <c r="IJ512" s="16"/>
      <c r="IK512" s="16"/>
      <c r="IL512" s="16"/>
      <c r="IM512" s="16"/>
      <c r="IN512" s="16"/>
      <c r="IO512" s="16"/>
      <c r="IP512" s="16"/>
      <c r="IQ512" s="16"/>
      <c r="IR512" s="16"/>
      <c r="IS512" s="16"/>
      <c r="IT512" s="16"/>
      <c r="IU512" s="16"/>
      <c r="IV512" s="16"/>
      <c r="IW512" s="16"/>
      <c r="IX512" s="16"/>
      <c r="IY512" s="16"/>
      <c r="IZ512" s="16"/>
      <c r="JA512" s="16"/>
      <c r="JB512" s="16"/>
      <c r="JC512" s="16"/>
      <c r="JD512" s="16"/>
      <c r="JE512" s="16"/>
      <c r="JF512" s="16"/>
      <c r="JG512" s="16"/>
      <c r="JH512" s="16"/>
      <c r="JI512" s="16"/>
      <c r="JJ512" s="16"/>
      <c r="JK512" s="16"/>
      <c r="JL512" s="16"/>
      <c r="JM512" s="16"/>
      <c r="JN512" s="16"/>
      <c r="JO512" s="16"/>
      <c r="JP512" s="16"/>
      <c r="JQ512" s="16"/>
      <c r="JR512" s="16"/>
      <c r="JS512" s="16"/>
      <c r="JT512" s="16"/>
      <c r="JU512" s="16"/>
      <c r="JV512" s="16"/>
    </row>
    <row r="513" spans="1:28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6"/>
      <c r="EJ513" s="16"/>
      <c r="EK513" s="16"/>
      <c r="EL513" s="16"/>
      <c r="EM513" s="16"/>
      <c r="EN513" s="16"/>
      <c r="EO513" s="16"/>
      <c r="EP513" s="16"/>
      <c r="EQ513" s="16"/>
      <c r="ER513" s="16"/>
      <c r="ES513" s="16"/>
      <c r="ET513" s="16"/>
      <c r="EU513" s="16"/>
      <c r="EV513" s="16"/>
      <c r="EW513" s="16"/>
      <c r="EX513" s="16"/>
      <c r="EY513" s="16"/>
      <c r="EZ513" s="16"/>
      <c r="FA513" s="16"/>
      <c r="FB513" s="16"/>
      <c r="FC513" s="16"/>
      <c r="FD513" s="16"/>
      <c r="FE513" s="16"/>
      <c r="FF513" s="16"/>
      <c r="FG513" s="16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6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  <c r="HV513" s="16"/>
      <c r="HW513" s="16"/>
      <c r="HX513" s="16"/>
      <c r="HY513" s="16"/>
      <c r="HZ513" s="16"/>
      <c r="IA513" s="16"/>
      <c r="IB513" s="16"/>
      <c r="IC513" s="16"/>
      <c r="ID513" s="16"/>
      <c r="IE513" s="16"/>
      <c r="IF513" s="16"/>
      <c r="IG513" s="16"/>
      <c r="IH513" s="16"/>
      <c r="II513" s="16"/>
      <c r="IJ513" s="16"/>
      <c r="IK513" s="16"/>
      <c r="IL513" s="16"/>
      <c r="IM513" s="16"/>
      <c r="IN513" s="16"/>
      <c r="IO513" s="16"/>
      <c r="IP513" s="16"/>
      <c r="IQ513" s="16"/>
      <c r="IR513" s="16"/>
      <c r="IS513" s="16"/>
      <c r="IT513" s="16"/>
      <c r="IU513" s="16"/>
      <c r="IV513" s="16"/>
      <c r="IW513" s="16"/>
      <c r="IX513" s="16"/>
      <c r="IY513" s="16"/>
      <c r="IZ513" s="16"/>
      <c r="JA513" s="16"/>
      <c r="JB513" s="16"/>
      <c r="JC513" s="16"/>
      <c r="JD513" s="16"/>
      <c r="JE513" s="16"/>
      <c r="JF513" s="16"/>
      <c r="JG513" s="16"/>
      <c r="JH513" s="16"/>
      <c r="JI513" s="16"/>
      <c r="JJ513" s="16"/>
      <c r="JK513" s="16"/>
      <c r="JL513" s="16"/>
      <c r="JM513" s="16"/>
      <c r="JN513" s="16"/>
      <c r="JO513" s="16"/>
      <c r="JP513" s="16"/>
      <c r="JQ513" s="16"/>
      <c r="JR513" s="16"/>
      <c r="JS513" s="16"/>
      <c r="JT513" s="16"/>
      <c r="JU513" s="16"/>
      <c r="JV513" s="16"/>
    </row>
    <row r="514" spans="1:28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6"/>
      <c r="EJ514" s="16"/>
      <c r="EK514" s="16"/>
      <c r="EL514" s="16"/>
      <c r="EM514" s="16"/>
      <c r="EN514" s="16"/>
      <c r="EO514" s="16"/>
      <c r="EP514" s="16"/>
      <c r="EQ514" s="16"/>
      <c r="ER514" s="16"/>
      <c r="ES514" s="16"/>
      <c r="ET514" s="16"/>
      <c r="EU514" s="16"/>
      <c r="EV514" s="16"/>
      <c r="EW514" s="16"/>
      <c r="EX514" s="16"/>
      <c r="EY514" s="16"/>
      <c r="EZ514" s="16"/>
      <c r="FA514" s="16"/>
      <c r="FB514" s="16"/>
      <c r="FC514" s="16"/>
      <c r="FD514" s="16"/>
      <c r="FE514" s="16"/>
      <c r="FF514" s="16"/>
      <c r="FG514" s="16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6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  <c r="HV514" s="16"/>
      <c r="HW514" s="16"/>
      <c r="HX514" s="16"/>
      <c r="HY514" s="16"/>
      <c r="HZ514" s="16"/>
      <c r="IA514" s="16"/>
      <c r="IB514" s="16"/>
      <c r="IC514" s="16"/>
      <c r="ID514" s="16"/>
      <c r="IE514" s="16"/>
      <c r="IF514" s="16"/>
      <c r="IG514" s="16"/>
      <c r="IH514" s="16"/>
      <c r="II514" s="16"/>
      <c r="IJ514" s="16"/>
      <c r="IK514" s="16"/>
      <c r="IL514" s="16"/>
      <c r="IM514" s="16"/>
      <c r="IN514" s="16"/>
      <c r="IO514" s="16"/>
      <c r="IP514" s="16"/>
      <c r="IQ514" s="16"/>
      <c r="IR514" s="16"/>
      <c r="IS514" s="16"/>
      <c r="IT514" s="16"/>
      <c r="IU514" s="16"/>
      <c r="IV514" s="16"/>
      <c r="IW514" s="16"/>
      <c r="IX514" s="16"/>
      <c r="IY514" s="16"/>
      <c r="IZ514" s="16"/>
      <c r="JA514" s="16"/>
      <c r="JB514" s="16"/>
      <c r="JC514" s="16"/>
      <c r="JD514" s="16"/>
      <c r="JE514" s="16"/>
      <c r="JF514" s="16"/>
      <c r="JG514" s="16"/>
      <c r="JH514" s="16"/>
      <c r="JI514" s="16"/>
      <c r="JJ514" s="16"/>
      <c r="JK514" s="16"/>
      <c r="JL514" s="16"/>
      <c r="JM514" s="16"/>
      <c r="JN514" s="16"/>
      <c r="JO514" s="16"/>
      <c r="JP514" s="16"/>
      <c r="JQ514" s="16"/>
      <c r="JR514" s="16"/>
      <c r="JS514" s="16"/>
      <c r="JT514" s="16"/>
      <c r="JU514" s="16"/>
      <c r="JV514" s="16"/>
    </row>
    <row r="515" spans="1:28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6"/>
      <c r="EJ515" s="16"/>
      <c r="EK515" s="16"/>
      <c r="EL515" s="16"/>
      <c r="EM515" s="16"/>
      <c r="EN515" s="16"/>
      <c r="EO515" s="16"/>
      <c r="EP515" s="16"/>
      <c r="EQ515" s="16"/>
      <c r="ER515" s="16"/>
      <c r="ES515" s="16"/>
      <c r="ET515" s="16"/>
      <c r="EU515" s="16"/>
      <c r="EV515" s="16"/>
      <c r="EW515" s="16"/>
      <c r="EX515" s="16"/>
      <c r="EY515" s="16"/>
      <c r="EZ515" s="16"/>
      <c r="FA515" s="16"/>
      <c r="FB515" s="16"/>
      <c r="FC515" s="16"/>
      <c r="FD515" s="16"/>
      <c r="FE515" s="16"/>
      <c r="FF515" s="16"/>
      <c r="FG515" s="16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6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  <c r="HV515" s="16"/>
      <c r="HW515" s="16"/>
      <c r="HX515" s="16"/>
      <c r="HY515" s="16"/>
      <c r="HZ515" s="16"/>
      <c r="IA515" s="16"/>
      <c r="IB515" s="16"/>
      <c r="IC515" s="16"/>
      <c r="ID515" s="16"/>
      <c r="IE515" s="16"/>
      <c r="IF515" s="16"/>
      <c r="IG515" s="16"/>
      <c r="IH515" s="16"/>
      <c r="II515" s="16"/>
      <c r="IJ515" s="16"/>
      <c r="IK515" s="16"/>
      <c r="IL515" s="16"/>
      <c r="IM515" s="16"/>
      <c r="IN515" s="16"/>
      <c r="IO515" s="16"/>
      <c r="IP515" s="16"/>
      <c r="IQ515" s="16"/>
      <c r="IR515" s="16"/>
      <c r="IS515" s="16"/>
      <c r="IT515" s="16"/>
      <c r="IU515" s="16"/>
      <c r="IV515" s="16"/>
      <c r="IW515" s="16"/>
      <c r="IX515" s="16"/>
      <c r="IY515" s="16"/>
      <c r="IZ515" s="16"/>
      <c r="JA515" s="16"/>
      <c r="JB515" s="16"/>
      <c r="JC515" s="16"/>
      <c r="JD515" s="16"/>
      <c r="JE515" s="16"/>
      <c r="JF515" s="16"/>
      <c r="JG515" s="16"/>
      <c r="JH515" s="16"/>
      <c r="JI515" s="16"/>
      <c r="JJ515" s="16"/>
      <c r="JK515" s="16"/>
      <c r="JL515" s="16"/>
      <c r="JM515" s="16"/>
      <c r="JN515" s="16"/>
      <c r="JO515" s="16"/>
      <c r="JP515" s="16"/>
      <c r="JQ515" s="16"/>
      <c r="JR515" s="16"/>
      <c r="JS515" s="16"/>
      <c r="JT515" s="16"/>
      <c r="JU515" s="16"/>
      <c r="JV515" s="16"/>
    </row>
    <row r="516" spans="1:28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6"/>
      <c r="EJ516" s="16"/>
      <c r="EK516" s="16"/>
      <c r="EL516" s="16"/>
      <c r="EM516" s="16"/>
      <c r="EN516" s="16"/>
      <c r="EO516" s="16"/>
      <c r="EP516" s="16"/>
      <c r="EQ516" s="16"/>
      <c r="ER516" s="16"/>
      <c r="ES516" s="16"/>
      <c r="ET516" s="16"/>
      <c r="EU516" s="16"/>
      <c r="EV516" s="16"/>
      <c r="EW516" s="16"/>
      <c r="EX516" s="16"/>
      <c r="EY516" s="16"/>
      <c r="EZ516" s="16"/>
      <c r="FA516" s="16"/>
      <c r="FB516" s="16"/>
      <c r="FC516" s="16"/>
      <c r="FD516" s="16"/>
      <c r="FE516" s="16"/>
      <c r="FF516" s="16"/>
      <c r="FG516" s="16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6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  <c r="HV516" s="16"/>
      <c r="HW516" s="16"/>
      <c r="HX516" s="16"/>
      <c r="HY516" s="16"/>
      <c r="HZ516" s="16"/>
      <c r="IA516" s="16"/>
      <c r="IB516" s="16"/>
      <c r="IC516" s="16"/>
      <c r="ID516" s="16"/>
      <c r="IE516" s="16"/>
      <c r="IF516" s="16"/>
      <c r="IG516" s="16"/>
      <c r="IH516" s="16"/>
      <c r="II516" s="16"/>
      <c r="IJ516" s="16"/>
      <c r="IK516" s="16"/>
      <c r="IL516" s="16"/>
      <c r="IM516" s="16"/>
      <c r="IN516" s="16"/>
      <c r="IO516" s="16"/>
      <c r="IP516" s="16"/>
      <c r="IQ516" s="16"/>
      <c r="IR516" s="16"/>
      <c r="IS516" s="16"/>
      <c r="IT516" s="16"/>
      <c r="IU516" s="16"/>
      <c r="IV516" s="16"/>
      <c r="IW516" s="16"/>
      <c r="IX516" s="16"/>
      <c r="IY516" s="16"/>
      <c r="IZ516" s="16"/>
      <c r="JA516" s="16"/>
      <c r="JB516" s="16"/>
      <c r="JC516" s="16"/>
      <c r="JD516" s="16"/>
      <c r="JE516" s="16"/>
      <c r="JF516" s="16"/>
      <c r="JG516" s="16"/>
      <c r="JH516" s="16"/>
      <c r="JI516" s="16"/>
      <c r="JJ516" s="16"/>
      <c r="JK516" s="16"/>
      <c r="JL516" s="16"/>
      <c r="JM516" s="16"/>
      <c r="JN516" s="16"/>
      <c r="JO516" s="16"/>
      <c r="JP516" s="16"/>
      <c r="JQ516" s="16"/>
      <c r="JR516" s="16"/>
      <c r="JS516" s="16"/>
      <c r="JT516" s="16"/>
      <c r="JU516" s="16"/>
      <c r="JV516" s="16"/>
    </row>
    <row r="517" spans="1:28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6"/>
      <c r="EJ517" s="16"/>
      <c r="EK517" s="16"/>
      <c r="EL517" s="16"/>
      <c r="EM517" s="16"/>
      <c r="EN517" s="16"/>
      <c r="EO517" s="16"/>
      <c r="EP517" s="16"/>
      <c r="EQ517" s="16"/>
      <c r="ER517" s="16"/>
      <c r="ES517" s="16"/>
      <c r="ET517" s="16"/>
      <c r="EU517" s="16"/>
      <c r="EV517" s="16"/>
      <c r="EW517" s="16"/>
      <c r="EX517" s="16"/>
      <c r="EY517" s="16"/>
      <c r="EZ517" s="16"/>
      <c r="FA517" s="16"/>
      <c r="FB517" s="16"/>
      <c r="FC517" s="16"/>
      <c r="FD517" s="16"/>
      <c r="FE517" s="16"/>
      <c r="FF517" s="16"/>
      <c r="FG517" s="16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6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  <c r="HV517" s="16"/>
      <c r="HW517" s="16"/>
      <c r="HX517" s="16"/>
      <c r="HY517" s="16"/>
      <c r="HZ517" s="16"/>
      <c r="IA517" s="16"/>
      <c r="IB517" s="16"/>
      <c r="IC517" s="16"/>
      <c r="ID517" s="16"/>
      <c r="IE517" s="16"/>
      <c r="IF517" s="16"/>
      <c r="IG517" s="16"/>
      <c r="IH517" s="16"/>
      <c r="II517" s="16"/>
      <c r="IJ517" s="16"/>
      <c r="IK517" s="16"/>
      <c r="IL517" s="16"/>
      <c r="IM517" s="16"/>
      <c r="IN517" s="16"/>
      <c r="IO517" s="16"/>
      <c r="IP517" s="16"/>
      <c r="IQ517" s="16"/>
      <c r="IR517" s="16"/>
      <c r="IS517" s="16"/>
      <c r="IT517" s="16"/>
      <c r="IU517" s="16"/>
      <c r="IV517" s="16"/>
      <c r="IW517" s="16"/>
      <c r="IX517" s="16"/>
      <c r="IY517" s="16"/>
      <c r="IZ517" s="16"/>
      <c r="JA517" s="16"/>
      <c r="JB517" s="16"/>
      <c r="JC517" s="16"/>
      <c r="JD517" s="16"/>
      <c r="JE517" s="16"/>
      <c r="JF517" s="16"/>
      <c r="JG517" s="16"/>
      <c r="JH517" s="16"/>
      <c r="JI517" s="16"/>
      <c r="JJ517" s="16"/>
      <c r="JK517" s="16"/>
      <c r="JL517" s="16"/>
      <c r="JM517" s="16"/>
      <c r="JN517" s="16"/>
      <c r="JO517" s="16"/>
      <c r="JP517" s="16"/>
      <c r="JQ517" s="16"/>
      <c r="JR517" s="16"/>
      <c r="JS517" s="16"/>
      <c r="JT517" s="16"/>
      <c r="JU517" s="16"/>
      <c r="JV517" s="16"/>
    </row>
    <row r="518" spans="1:28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6"/>
      <c r="EJ518" s="16"/>
      <c r="EK518" s="16"/>
      <c r="EL518" s="16"/>
      <c r="EM518" s="16"/>
      <c r="EN518" s="16"/>
      <c r="EO518" s="16"/>
      <c r="EP518" s="16"/>
      <c r="EQ518" s="16"/>
      <c r="ER518" s="16"/>
      <c r="ES518" s="16"/>
      <c r="ET518" s="16"/>
      <c r="EU518" s="16"/>
      <c r="EV518" s="16"/>
      <c r="EW518" s="16"/>
      <c r="EX518" s="16"/>
      <c r="EY518" s="16"/>
      <c r="EZ518" s="16"/>
      <c r="FA518" s="16"/>
      <c r="FB518" s="16"/>
      <c r="FC518" s="16"/>
      <c r="FD518" s="16"/>
      <c r="FE518" s="16"/>
      <c r="FF518" s="16"/>
      <c r="FG518" s="16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6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  <c r="HV518" s="16"/>
      <c r="HW518" s="16"/>
      <c r="HX518" s="16"/>
      <c r="HY518" s="16"/>
      <c r="HZ518" s="16"/>
      <c r="IA518" s="16"/>
      <c r="IB518" s="16"/>
      <c r="IC518" s="16"/>
      <c r="ID518" s="16"/>
      <c r="IE518" s="16"/>
      <c r="IF518" s="16"/>
      <c r="IG518" s="16"/>
      <c r="IH518" s="16"/>
      <c r="II518" s="16"/>
      <c r="IJ518" s="16"/>
      <c r="IK518" s="16"/>
      <c r="IL518" s="16"/>
      <c r="IM518" s="16"/>
      <c r="IN518" s="16"/>
      <c r="IO518" s="16"/>
      <c r="IP518" s="16"/>
      <c r="IQ518" s="16"/>
      <c r="IR518" s="16"/>
      <c r="IS518" s="16"/>
      <c r="IT518" s="16"/>
      <c r="IU518" s="16"/>
      <c r="IV518" s="16"/>
      <c r="IW518" s="16"/>
      <c r="IX518" s="16"/>
      <c r="IY518" s="16"/>
      <c r="IZ518" s="16"/>
      <c r="JA518" s="16"/>
      <c r="JB518" s="16"/>
      <c r="JC518" s="16"/>
      <c r="JD518" s="16"/>
      <c r="JE518" s="16"/>
      <c r="JF518" s="16"/>
      <c r="JG518" s="16"/>
      <c r="JH518" s="16"/>
      <c r="JI518" s="16"/>
      <c r="JJ518" s="16"/>
      <c r="JK518" s="16"/>
      <c r="JL518" s="16"/>
      <c r="JM518" s="16"/>
      <c r="JN518" s="16"/>
      <c r="JO518" s="16"/>
      <c r="JP518" s="16"/>
      <c r="JQ518" s="16"/>
      <c r="JR518" s="16"/>
      <c r="JS518" s="16"/>
      <c r="JT518" s="16"/>
      <c r="JU518" s="16"/>
      <c r="JV518" s="16"/>
    </row>
    <row r="519" spans="1:28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6"/>
      <c r="EJ519" s="16"/>
      <c r="EK519" s="16"/>
      <c r="EL519" s="16"/>
      <c r="EM519" s="16"/>
      <c r="EN519" s="16"/>
      <c r="EO519" s="16"/>
      <c r="EP519" s="16"/>
      <c r="EQ519" s="16"/>
      <c r="ER519" s="16"/>
      <c r="ES519" s="16"/>
      <c r="ET519" s="16"/>
      <c r="EU519" s="16"/>
      <c r="EV519" s="16"/>
      <c r="EW519" s="16"/>
      <c r="EX519" s="16"/>
      <c r="EY519" s="16"/>
      <c r="EZ519" s="16"/>
      <c r="FA519" s="16"/>
      <c r="FB519" s="16"/>
      <c r="FC519" s="16"/>
      <c r="FD519" s="16"/>
      <c r="FE519" s="16"/>
      <c r="FF519" s="16"/>
      <c r="FG519" s="16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6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  <c r="HV519" s="16"/>
      <c r="HW519" s="16"/>
      <c r="HX519" s="16"/>
      <c r="HY519" s="16"/>
      <c r="HZ519" s="16"/>
      <c r="IA519" s="16"/>
      <c r="IB519" s="16"/>
      <c r="IC519" s="16"/>
      <c r="ID519" s="16"/>
      <c r="IE519" s="16"/>
      <c r="IF519" s="16"/>
      <c r="IG519" s="16"/>
      <c r="IH519" s="16"/>
      <c r="II519" s="16"/>
      <c r="IJ519" s="16"/>
      <c r="IK519" s="16"/>
      <c r="IL519" s="16"/>
      <c r="IM519" s="16"/>
      <c r="IN519" s="16"/>
      <c r="IO519" s="16"/>
      <c r="IP519" s="16"/>
      <c r="IQ519" s="16"/>
      <c r="IR519" s="16"/>
      <c r="IS519" s="16"/>
      <c r="IT519" s="16"/>
      <c r="IU519" s="16"/>
      <c r="IV519" s="16"/>
      <c r="IW519" s="16"/>
      <c r="IX519" s="16"/>
      <c r="IY519" s="16"/>
      <c r="IZ519" s="16"/>
      <c r="JA519" s="16"/>
      <c r="JB519" s="16"/>
      <c r="JC519" s="16"/>
      <c r="JD519" s="16"/>
      <c r="JE519" s="16"/>
      <c r="JF519" s="16"/>
      <c r="JG519" s="16"/>
      <c r="JH519" s="16"/>
      <c r="JI519" s="16"/>
      <c r="JJ519" s="16"/>
      <c r="JK519" s="16"/>
      <c r="JL519" s="16"/>
      <c r="JM519" s="16"/>
      <c r="JN519" s="16"/>
      <c r="JO519" s="16"/>
      <c r="JP519" s="16"/>
      <c r="JQ519" s="16"/>
      <c r="JR519" s="16"/>
      <c r="JS519" s="16"/>
      <c r="JT519" s="16"/>
      <c r="JU519" s="16"/>
      <c r="JV519" s="16"/>
    </row>
    <row r="520" spans="1:28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6"/>
      <c r="EJ520" s="16"/>
      <c r="EK520" s="16"/>
      <c r="EL520" s="16"/>
      <c r="EM520" s="16"/>
      <c r="EN520" s="16"/>
      <c r="EO520" s="16"/>
      <c r="EP520" s="16"/>
      <c r="EQ520" s="16"/>
      <c r="ER520" s="16"/>
      <c r="ES520" s="16"/>
      <c r="ET520" s="16"/>
      <c r="EU520" s="16"/>
      <c r="EV520" s="16"/>
      <c r="EW520" s="16"/>
      <c r="EX520" s="16"/>
      <c r="EY520" s="16"/>
      <c r="EZ520" s="16"/>
      <c r="FA520" s="16"/>
      <c r="FB520" s="16"/>
      <c r="FC520" s="16"/>
      <c r="FD520" s="16"/>
      <c r="FE520" s="16"/>
      <c r="FF520" s="16"/>
      <c r="FG520" s="16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6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  <c r="HV520" s="16"/>
      <c r="HW520" s="16"/>
      <c r="HX520" s="16"/>
      <c r="HY520" s="16"/>
      <c r="HZ520" s="16"/>
      <c r="IA520" s="16"/>
      <c r="IB520" s="16"/>
      <c r="IC520" s="16"/>
      <c r="ID520" s="16"/>
      <c r="IE520" s="16"/>
      <c r="IF520" s="16"/>
      <c r="IG520" s="16"/>
      <c r="IH520" s="16"/>
      <c r="II520" s="16"/>
      <c r="IJ520" s="16"/>
      <c r="IK520" s="16"/>
      <c r="IL520" s="16"/>
      <c r="IM520" s="16"/>
      <c r="IN520" s="16"/>
      <c r="IO520" s="16"/>
      <c r="IP520" s="16"/>
      <c r="IQ520" s="16"/>
      <c r="IR520" s="16"/>
      <c r="IS520" s="16"/>
      <c r="IT520" s="16"/>
      <c r="IU520" s="16"/>
      <c r="IV520" s="16"/>
      <c r="IW520" s="16"/>
      <c r="IX520" s="16"/>
      <c r="IY520" s="16"/>
      <c r="IZ520" s="16"/>
      <c r="JA520" s="16"/>
      <c r="JB520" s="16"/>
      <c r="JC520" s="16"/>
      <c r="JD520" s="16"/>
      <c r="JE520" s="16"/>
      <c r="JF520" s="16"/>
      <c r="JG520" s="16"/>
      <c r="JH520" s="16"/>
      <c r="JI520" s="16"/>
      <c r="JJ520" s="16"/>
      <c r="JK520" s="16"/>
      <c r="JL520" s="16"/>
      <c r="JM520" s="16"/>
      <c r="JN520" s="16"/>
      <c r="JO520" s="16"/>
      <c r="JP520" s="16"/>
      <c r="JQ520" s="16"/>
      <c r="JR520" s="16"/>
      <c r="JS520" s="16"/>
      <c r="JT520" s="16"/>
      <c r="JU520" s="16"/>
      <c r="JV520" s="16"/>
    </row>
    <row r="521" spans="1:28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6"/>
      <c r="EJ521" s="16"/>
      <c r="EK521" s="16"/>
      <c r="EL521" s="16"/>
      <c r="EM521" s="16"/>
      <c r="EN521" s="16"/>
      <c r="EO521" s="16"/>
      <c r="EP521" s="16"/>
      <c r="EQ521" s="16"/>
      <c r="ER521" s="16"/>
      <c r="ES521" s="16"/>
      <c r="ET521" s="16"/>
      <c r="EU521" s="16"/>
      <c r="EV521" s="16"/>
      <c r="EW521" s="16"/>
      <c r="EX521" s="16"/>
      <c r="EY521" s="16"/>
      <c r="EZ521" s="16"/>
      <c r="FA521" s="16"/>
      <c r="FB521" s="16"/>
      <c r="FC521" s="16"/>
      <c r="FD521" s="16"/>
      <c r="FE521" s="16"/>
      <c r="FF521" s="16"/>
      <c r="FG521" s="16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6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  <c r="HV521" s="16"/>
      <c r="HW521" s="16"/>
      <c r="HX521" s="16"/>
      <c r="HY521" s="16"/>
      <c r="HZ521" s="16"/>
      <c r="IA521" s="16"/>
      <c r="IB521" s="16"/>
      <c r="IC521" s="16"/>
      <c r="ID521" s="16"/>
      <c r="IE521" s="16"/>
      <c r="IF521" s="16"/>
      <c r="IG521" s="16"/>
      <c r="IH521" s="16"/>
      <c r="II521" s="16"/>
      <c r="IJ521" s="16"/>
      <c r="IK521" s="16"/>
      <c r="IL521" s="16"/>
      <c r="IM521" s="16"/>
      <c r="IN521" s="16"/>
      <c r="IO521" s="16"/>
      <c r="IP521" s="16"/>
      <c r="IQ521" s="16"/>
      <c r="IR521" s="16"/>
      <c r="IS521" s="16"/>
      <c r="IT521" s="16"/>
      <c r="IU521" s="16"/>
      <c r="IV521" s="16"/>
      <c r="IW521" s="16"/>
      <c r="IX521" s="16"/>
      <c r="IY521" s="16"/>
      <c r="IZ521" s="16"/>
      <c r="JA521" s="16"/>
      <c r="JB521" s="16"/>
      <c r="JC521" s="16"/>
      <c r="JD521" s="16"/>
      <c r="JE521" s="16"/>
      <c r="JF521" s="16"/>
      <c r="JG521" s="16"/>
      <c r="JH521" s="16"/>
      <c r="JI521" s="16"/>
      <c r="JJ521" s="16"/>
      <c r="JK521" s="16"/>
      <c r="JL521" s="16"/>
      <c r="JM521" s="16"/>
      <c r="JN521" s="16"/>
      <c r="JO521" s="16"/>
      <c r="JP521" s="16"/>
      <c r="JQ521" s="16"/>
      <c r="JR521" s="16"/>
      <c r="JS521" s="16"/>
      <c r="JT521" s="16"/>
      <c r="JU521" s="16"/>
      <c r="JV521" s="16"/>
    </row>
    <row r="522" spans="1:28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6"/>
      <c r="EJ522" s="16"/>
      <c r="EK522" s="16"/>
      <c r="EL522" s="16"/>
      <c r="EM522" s="16"/>
      <c r="EN522" s="16"/>
      <c r="EO522" s="16"/>
      <c r="EP522" s="16"/>
      <c r="EQ522" s="16"/>
      <c r="ER522" s="16"/>
      <c r="ES522" s="16"/>
      <c r="ET522" s="16"/>
      <c r="EU522" s="16"/>
      <c r="EV522" s="16"/>
      <c r="EW522" s="16"/>
      <c r="EX522" s="16"/>
      <c r="EY522" s="16"/>
      <c r="EZ522" s="16"/>
      <c r="FA522" s="16"/>
      <c r="FB522" s="16"/>
      <c r="FC522" s="16"/>
      <c r="FD522" s="16"/>
      <c r="FE522" s="16"/>
      <c r="FF522" s="16"/>
      <c r="FG522" s="16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6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  <c r="HV522" s="16"/>
      <c r="HW522" s="16"/>
      <c r="HX522" s="16"/>
      <c r="HY522" s="16"/>
      <c r="HZ522" s="16"/>
      <c r="IA522" s="16"/>
      <c r="IB522" s="16"/>
      <c r="IC522" s="16"/>
      <c r="ID522" s="16"/>
      <c r="IE522" s="16"/>
      <c r="IF522" s="16"/>
      <c r="IG522" s="16"/>
      <c r="IH522" s="16"/>
      <c r="II522" s="16"/>
      <c r="IJ522" s="16"/>
      <c r="IK522" s="16"/>
      <c r="IL522" s="16"/>
      <c r="IM522" s="16"/>
      <c r="IN522" s="16"/>
      <c r="IO522" s="16"/>
      <c r="IP522" s="16"/>
      <c r="IQ522" s="16"/>
      <c r="IR522" s="16"/>
      <c r="IS522" s="16"/>
      <c r="IT522" s="16"/>
      <c r="IU522" s="16"/>
      <c r="IV522" s="16"/>
      <c r="IW522" s="16"/>
      <c r="IX522" s="16"/>
      <c r="IY522" s="16"/>
      <c r="IZ522" s="16"/>
      <c r="JA522" s="16"/>
      <c r="JB522" s="16"/>
      <c r="JC522" s="16"/>
      <c r="JD522" s="16"/>
      <c r="JE522" s="16"/>
      <c r="JF522" s="16"/>
      <c r="JG522" s="16"/>
      <c r="JH522" s="16"/>
      <c r="JI522" s="16"/>
      <c r="JJ522" s="16"/>
      <c r="JK522" s="16"/>
      <c r="JL522" s="16"/>
      <c r="JM522" s="16"/>
      <c r="JN522" s="16"/>
      <c r="JO522" s="16"/>
      <c r="JP522" s="16"/>
      <c r="JQ522" s="16"/>
      <c r="JR522" s="16"/>
      <c r="JS522" s="16"/>
      <c r="JT522" s="16"/>
      <c r="JU522" s="16"/>
      <c r="JV522" s="16"/>
    </row>
    <row r="523" spans="1:28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6"/>
      <c r="EJ523" s="16"/>
      <c r="EK523" s="16"/>
      <c r="EL523" s="16"/>
      <c r="EM523" s="16"/>
      <c r="EN523" s="16"/>
      <c r="EO523" s="16"/>
      <c r="EP523" s="16"/>
      <c r="EQ523" s="16"/>
      <c r="ER523" s="16"/>
      <c r="ES523" s="16"/>
      <c r="ET523" s="16"/>
      <c r="EU523" s="16"/>
      <c r="EV523" s="16"/>
      <c r="EW523" s="16"/>
      <c r="EX523" s="16"/>
      <c r="EY523" s="16"/>
      <c r="EZ523" s="16"/>
      <c r="FA523" s="16"/>
      <c r="FB523" s="16"/>
      <c r="FC523" s="16"/>
      <c r="FD523" s="16"/>
      <c r="FE523" s="16"/>
      <c r="FF523" s="16"/>
      <c r="FG523" s="16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6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  <c r="HV523" s="16"/>
      <c r="HW523" s="16"/>
      <c r="HX523" s="16"/>
      <c r="HY523" s="16"/>
      <c r="HZ523" s="16"/>
      <c r="IA523" s="16"/>
      <c r="IB523" s="16"/>
      <c r="IC523" s="16"/>
      <c r="ID523" s="16"/>
      <c r="IE523" s="16"/>
      <c r="IF523" s="16"/>
      <c r="IG523" s="16"/>
      <c r="IH523" s="16"/>
      <c r="II523" s="16"/>
      <c r="IJ523" s="16"/>
      <c r="IK523" s="16"/>
      <c r="IL523" s="16"/>
      <c r="IM523" s="16"/>
      <c r="IN523" s="16"/>
      <c r="IO523" s="16"/>
      <c r="IP523" s="16"/>
      <c r="IQ523" s="16"/>
      <c r="IR523" s="16"/>
      <c r="IS523" s="16"/>
      <c r="IT523" s="16"/>
      <c r="IU523" s="16"/>
      <c r="IV523" s="16"/>
      <c r="IW523" s="16"/>
      <c r="IX523" s="16"/>
      <c r="IY523" s="16"/>
      <c r="IZ523" s="16"/>
      <c r="JA523" s="16"/>
      <c r="JB523" s="16"/>
      <c r="JC523" s="16"/>
      <c r="JD523" s="16"/>
      <c r="JE523" s="16"/>
      <c r="JF523" s="16"/>
      <c r="JG523" s="16"/>
      <c r="JH523" s="16"/>
      <c r="JI523" s="16"/>
      <c r="JJ523" s="16"/>
      <c r="JK523" s="16"/>
      <c r="JL523" s="16"/>
      <c r="JM523" s="16"/>
      <c r="JN523" s="16"/>
      <c r="JO523" s="16"/>
      <c r="JP523" s="16"/>
      <c r="JQ523" s="16"/>
      <c r="JR523" s="16"/>
      <c r="JS523" s="16"/>
      <c r="JT523" s="16"/>
      <c r="JU523" s="16"/>
      <c r="JV523" s="16"/>
    </row>
    <row r="524" spans="1:28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6"/>
      <c r="EJ524" s="16"/>
      <c r="EK524" s="16"/>
      <c r="EL524" s="16"/>
      <c r="EM524" s="16"/>
      <c r="EN524" s="16"/>
      <c r="EO524" s="16"/>
      <c r="EP524" s="16"/>
      <c r="EQ524" s="16"/>
      <c r="ER524" s="16"/>
      <c r="ES524" s="16"/>
      <c r="ET524" s="16"/>
      <c r="EU524" s="16"/>
      <c r="EV524" s="16"/>
      <c r="EW524" s="16"/>
      <c r="EX524" s="16"/>
      <c r="EY524" s="16"/>
      <c r="EZ524" s="16"/>
      <c r="FA524" s="16"/>
      <c r="FB524" s="16"/>
      <c r="FC524" s="16"/>
      <c r="FD524" s="16"/>
      <c r="FE524" s="16"/>
      <c r="FF524" s="16"/>
      <c r="FG524" s="16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6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  <c r="HV524" s="16"/>
      <c r="HW524" s="16"/>
      <c r="HX524" s="16"/>
      <c r="HY524" s="16"/>
      <c r="HZ524" s="16"/>
      <c r="IA524" s="16"/>
      <c r="IB524" s="16"/>
      <c r="IC524" s="16"/>
      <c r="ID524" s="16"/>
      <c r="IE524" s="16"/>
      <c r="IF524" s="16"/>
      <c r="IG524" s="16"/>
      <c r="IH524" s="16"/>
      <c r="II524" s="16"/>
      <c r="IJ524" s="16"/>
      <c r="IK524" s="16"/>
      <c r="IL524" s="16"/>
      <c r="IM524" s="16"/>
      <c r="IN524" s="16"/>
      <c r="IO524" s="16"/>
      <c r="IP524" s="16"/>
      <c r="IQ524" s="16"/>
      <c r="IR524" s="16"/>
      <c r="IS524" s="16"/>
      <c r="IT524" s="16"/>
      <c r="IU524" s="16"/>
      <c r="IV524" s="16"/>
      <c r="IW524" s="16"/>
      <c r="IX524" s="16"/>
      <c r="IY524" s="16"/>
      <c r="IZ524" s="16"/>
      <c r="JA524" s="16"/>
      <c r="JB524" s="16"/>
      <c r="JC524" s="16"/>
      <c r="JD524" s="16"/>
      <c r="JE524" s="16"/>
      <c r="JF524" s="16"/>
      <c r="JG524" s="16"/>
      <c r="JH524" s="16"/>
      <c r="JI524" s="16"/>
      <c r="JJ524" s="16"/>
      <c r="JK524" s="16"/>
      <c r="JL524" s="16"/>
      <c r="JM524" s="16"/>
      <c r="JN524" s="16"/>
      <c r="JO524" s="16"/>
      <c r="JP524" s="16"/>
      <c r="JQ524" s="16"/>
      <c r="JR524" s="16"/>
      <c r="JS524" s="16"/>
      <c r="JT524" s="16"/>
      <c r="JU524" s="16"/>
      <c r="JV524" s="16"/>
    </row>
    <row r="525" spans="1:28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6"/>
      <c r="EJ525" s="16"/>
      <c r="EK525" s="16"/>
      <c r="EL525" s="16"/>
      <c r="EM525" s="16"/>
      <c r="EN525" s="16"/>
      <c r="EO525" s="16"/>
      <c r="EP525" s="16"/>
      <c r="EQ525" s="16"/>
      <c r="ER525" s="16"/>
      <c r="ES525" s="16"/>
      <c r="ET525" s="16"/>
      <c r="EU525" s="16"/>
      <c r="EV525" s="16"/>
      <c r="EW525" s="16"/>
      <c r="EX525" s="16"/>
      <c r="EY525" s="16"/>
      <c r="EZ525" s="16"/>
      <c r="FA525" s="16"/>
      <c r="FB525" s="16"/>
      <c r="FC525" s="16"/>
      <c r="FD525" s="16"/>
      <c r="FE525" s="16"/>
      <c r="FF525" s="16"/>
      <c r="FG525" s="16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6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  <c r="HV525" s="16"/>
      <c r="HW525" s="16"/>
      <c r="HX525" s="16"/>
      <c r="HY525" s="16"/>
      <c r="HZ525" s="16"/>
      <c r="IA525" s="16"/>
      <c r="IB525" s="16"/>
      <c r="IC525" s="16"/>
      <c r="ID525" s="16"/>
      <c r="IE525" s="16"/>
      <c r="IF525" s="16"/>
      <c r="IG525" s="16"/>
      <c r="IH525" s="16"/>
      <c r="II525" s="16"/>
      <c r="IJ525" s="16"/>
      <c r="IK525" s="16"/>
      <c r="IL525" s="16"/>
      <c r="IM525" s="16"/>
      <c r="IN525" s="16"/>
      <c r="IO525" s="16"/>
      <c r="IP525" s="16"/>
      <c r="IQ525" s="16"/>
      <c r="IR525" s="16"/>
      <c r="IS525" s="16"/>
      <c r="IT525" s="16"/>
      <c r="IU525" s="16"/>
      <c r="IV525" s="16"/>
      <c r="IW525" s="16"/>
      <c r="IX525" s="16"/>
      <c r="IY525" s="16"/>
      <c r="IZ525" s="16"/>
      <c r="JA525" s="16"/>
      <c r="JB525" s="16"/>
      <c r="JC525" s="16"/>
      <c r="JD525" s="16"/>
      <c r="JE525" s="16"/>
      <c r="JF525" s="16"/>
      <c r="JG525" s="16"/>
      <c r="JH525" s="16"/>
      <c r="JI525" s="16"/>
      <c r="JJ525" s="16"/>
      <c r="JK525" s="16"/>
      <c r="JL525" s="16"/>
      <c r="JM525" s="16"/>
      <c r="JN525" s="16"/>
      <c r="JO525" s="16"/>
      <c r="JP525" s="16"/>
      <c r="JQ525" s="16"/>
      <c r="JR525" s="16"/>
      <c r="JS525" s="16"/>
      <c r="JT525" s="16"/>
      <c r="JU525" s="16"/>
      <c r="JV525" s="16"/>
    </row>
    <row r="526" spans="1:28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6"/>
      <c r="EJ526" s="16"/>
      <c r="EK526" s="16"/>
      <c r="EL526" s="16"/>
      <c r="EM526" s="16"/>
      <c r="EN526" s="16"/>
      <c r="EO526" s="16"/>
      <c r="EP526" s="16"/>
      <c r="EQ526" s="16"/>
      <c r="ER526" s="16"/>
      <c r="ES526" s="16"/>
      <c r="ET526" s="16"/>
      <c r="EU526" s="16"/>
      <c r="EV526" s="16"/>
      <c r="EW526" s="16"/>
      <c r="EX526" s="16"/>
      <c r="EY526" s="16"/>
      <c r="EZ526" s="16"/>
      <c r="FA526" s="16"/>
      <c r="FB526" s="16"/>
      <c r="FC526" s="16"/>
      <c r="FD526" s="16"/>
      <c r="FE526" s="16"/>
      <c r="FF526" s="16"/>
      <c r="FG526" s="16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6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  <c r="HV526" s="16"/>
      <c r="HW526" s="16"/>
      <c r="HX526" s="16"/>
      <c r="HY526" s="16"/>
      <c r="HZ526" s="16"/>
      <c r="IA526" s="16"/>
      <c r="IB526" s="16"/>
      <c r="IC526" s="16"/>
      <c r="ID526" s="16"/>
      <c r="IE526" s="16"/>
      <c r="IF526" s="16"/>
      <c r="IG526" s="16"/>
      <c r="IH526" s="16"/>
      <c r="II526" s="16"/>
      <c r="IJ526" s="16"/>
      <c r="IK526" s="16"/>
      <c r="IL526" s="16"/>
      <c r="IM526" s="16"/>
      <c r="IN526" s="16"/>
      <c r="IO526" s="16"/>
      <c r="IP526" s="16"/>
      <c r="IQ526" s="16"/>
      <c r="IR526" s="16"/>
      <c r="IS526" s="16"/>
      <c r="IT526" s="16"/>
      <c r="IU526" s="16"/>
      <c r="IV526" s="16"/>
      <c r="IW526" s="16"/>
      <c r="IX526" s="16"/>
      <c r="IY526" s="16"/>
      <c r="IZ526" s="16"/>
      <c r="JA526" s="16"/>
      <c r="JB526" s="16"/>
      <c r="JC526" s="16"/>
      <c r="JD526" s="16"/>
      <c r="JE526" s="16"/>
      <c r="JF526" s="16"/>
      <c r="JG526" s="16"/>
      <c r="JH526" s="16"/>
      <c r="JI526" s="16"/>
      <c r="JJ526" s="16"/>
      <c r="JK526" s="16"/>
      <c r="JL526" s="16"/>
      <c r="JM526" s="16"/>
      <c r="JN526" s="16"/>
      <c r="JO526" s="16"/>
      <c r="JP526" s="16"/>
      <c r="JQ526" s="16"/>
      <c r="JR526" s="16"/>
      <c r="JS526" s="16"/>
      <c r="JT526" s="16"/>
      <c r="JU526" s="16"/>
      <c r="JV526" s="16"/>
    </row>
    <row r="527" spans="1:28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6"/>
      <c r="EJ527" s="16"/>
      <c r="EK527" s="16"/>
      <c r="EL527" s="16"/>
      <c r="EM527" s="16"/>
      <c r="EN527" s="16"/>
      <c r="EO527" s="16"/>
      <c r="EP527" s="16"/>
      <c r="EQ527" s="16"/>
      <c r="ER527" s="16"/>
      <c r="ES527" s="16"/>
      <c r="ET527" s="16"/>
      <c r="EU527" s="16"/>
      <c r="EV527" s="16"/>
      <c r="EW527" s="16"/>
      <c r="EX527" s="16"/>
      <c r="EY527" s="16"/>
      <c r="EZ527" s="16"/>
      <c r="FA527" s="16"/>
      <c r="FB527" s="16"/>
      <c r="FC527" s="16"/>
      <c r="FD527" s="16"/>
      <c r="FE527" s="16"/>
      <c r="FF527" s="16"/>
      <c r="FG527" s="16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6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  <c r="HV527" s="16"/>
      <c r="HW527" s="16"/>
      <c r="HX527" s="16"/>
      <c r="HY527" s="16"/>
      <c r="HZ527" s="16"/>
      <c r="IA527" s="16"/>
      <c r="IB527" s="16"/>
      <c r="IC527" s="16"/>
      <c r="ID527" s="16"/>
      <c r="IE527" s="16"/>
      <c r="IF527" s="16"/>
      <c r="IG527" s="16"/>
      <c r="IH527" s="16"/>
      <c r="II527" s="16"/>
      <c r="IJ527" s="16"/>
      <c r="IK527" s="16"/>
      <c r="IL527" s="16"/>
      <c r="IM527" s="16"/>
      <c r="IN527" s="16"/>
      <c r="IO527" s="16"/>
      <c r="IP527" s="16"/>
      <c r="IQ527" s="16"/>
      <c r="IR527" s="16"/>
      <c r="IS527" s="16"/>
      <c r="IT527" s="16"/>
      <c r="IU527" s="16"/>
      <c r="IV527" s="16"/>
      <c r="IW527" s="16"/>
      <c r="IX527" s="16"/>
      <c r="IY527" s="16"/>
      <c r="IZ527" s="16"/>
      <c r="JA527" s="16"/>
      <c r="JB527" s="16"/>
      <c r="JC527" s="16"/>
      <c r="JD527" s="16"/>
      <c r="JE527" s="16"/>
      <c r="JF527" s="16"/>
      <c r="JG527" s="16"/>
      <c r="JH527" s="16"/>
      <c r="JI527" s="16"/>
      <c r="JJ527" s="16"/>
      <c r="JK527" s="16"/>
      <c r="JL527" s="16"/>
      <c r="JM527" s="16"/>
      <c r="JN527" s="16"/>
      <c r="JO527" s="16"/>
      <c r="JP527" s="16"/>
      <c r="JQ527" s="16"/>
      <c r="JR527" s="16"/>
      <c r="JS527" s="16"/>
      <c r="JT527" s="16"/>
      <c r="JU527" s="16"/>
      <c r="JV527" s="16"/>
    </row>
    <row r="528" spans="1:28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6"/>
      <c r="EJ528" s="16"/>
      <c r="EK528" s="16"/>
      <c r="EL528" s="16"/>
      <c r="EM528" s="16"/>
      <c r="EN528" s="16"/>
      <c r="EO528" s="16"/>
      <c r="EP528" s="16"/>
      <c r="EQ528" s="16"/>
      <c r="ER528" s="16"/>
      <c r="ES528" s="16"/>
      <c r="ET528" s="16"/>
      <c r="EU528" s="16"/>
      <c r="EV528" s="16"/>
      <c r="EW528" s="16"/>
      <c r="EX528" s="16"/>
      <c r="EY528" s="16"/>
      <c r="EZ528" s="16"/>
      <c r="FA528" s="16"/>
      <c r="FB528" s="16"/>
      <c r="FC528" s="16"/>
      <c r="FD528" s="16"/>
      <c r="FE528" s="16"/>
      <c r="FF528" s="16"/>
      <c r="FG528" s="16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6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  <c r="HV528" s="16"/>
      <c r="HW528" s="16"/>
      <c r="HX528" s="16"/>
      <c r="HY528" s="16"/>
      <c r="HZ528" s="16"/>
      <c r="IA528" s="16"/>
      <c r="IB528" s="16"/>
      <c r="IC528" s="16"/>
      <c r="ID528" s="16"/>
      <c r="IE528" s="16"/>
      <c r="IF528" s="16"/>
      <c r="IG528" s="16"/>
      <c r="IH528" s="16"/>
      <c r="II528" s="16"/>
      <c r="IJ528" s="16"/>
      <c r="IK528" s="16"/>
      <c r="IL528" s="16"/>
      <c r="IM528" s="16"/>
      <c r="IN528" s="16"/>
      <c r="IO528" s="16"/>
      <c r="IP528" s="16"/>
      <c r="IQ528" s="16"/>
      <c r="IR528" s="16"/>
      <c r="IS528" s="16"/>
      <c r="IT528" s="16"/>
      <c r="IU528" s="16"/>
      <c r="IV528" s="16"/>
      <c r="IW528" s="16"/>
      <c r="IX528" s="16"/>
      <c r="IY528" s="16"/>
      <c r="IZ528" s="16"/>
      <c r="JA528" s="16"/>
      <c r="JB528" s="16"/>
      <c r="JC528" s="16"/>
      <c r="JD528" s="16"/>
      <c r="JE528" s="16"/>
      <c r="JF528" s="16"/>
      <c r="JG528" s="16"/>
      <c r="JH528" s="16"/>
      <c r="JI528" s="16"/>
      <c r="JJ528" s="16"/>
      <c r="JK528" s="16"/>
      <c r="JL528" s="16"/>
      <c r="JM528" s="16"/>
      <c r="JN528" s="16"/>
      <c r="JO528" s="16"/>
      <c r="JP528" s="16"/>
      <c r="JQ528" s="16"/>
      <c r="JR528" s="16"/>
      <c r="JS528" s="16"/>
      <c r="JT528" s="16"/>
      <c r="JU528" s="16"/>
      <c r="JV528" s="16"/>
    </row>
    <row r="529" spans="1:28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6"/>
      <c r="EJ529" s="16"/>
      <c r="EK529" s="16"/>
      <c r="EL529" s="16"/>
      <c r="EM529" s="16"/>
      <c r="EN529" s="16"/>
      <c r="EO529" s="16"/>
      <c r="EP529" s="16"/>
      <c r="EQ529" s="16"/>
      <c r="ER529" s="16"/>
      <c r="ES529" s="16"/>
      <c r="ET529" s="16"/>
      <c r="EU529" s="16"/>
      <c r="EV529" s="16"/>
      <c r="EW529" s="16"/>
      <c r="EX529" s="16"/>
      <c r="EY529" s="16"/>
      <c r="EZ529" s="16"/>
      <c r="FA529" s="16"/>
      <c r="FB529" s="16"/>
      <c r="FC529" s="16"/>
      <c r="FD529" s="16"/>
      <c r="FE529" s="16"/>
      <c r="FF529" s="16"/>
      <c r="FG529" s="16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6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  <c r="HV529" s="16"/>
      <c r="HW529" s="16"/>
      <c r="HX529" s="16"/>
      <c r="HY529" s="16"/>
      <c r="HZ529" s="16"/>
      <c r="IA529" s="16"/>
      <c r="IB529" s="16"/>
      <c r="IC529" s="16"/>
      <c r="ID529" s="16"/>
      <c r="IE529" s="16"/>
      <c r="IF529" s="16"/>
      <c r="IG529" s="16"/>
      <c r="IH529" s="16"/>
      <c r="II529" s="16"/>
      <c r="IJ529" s="16"/>
      <c r="IK529" s="16"/>
      <c r="IL529" s="16"/>
      <c r="IM529" s="16"/>
      <c r="IN529" s="16"/>
      <c r="IO529" s="16"/>
      <c r="IP529" s="16"/>
      <c r="IQ529" s="16"/>
      <c r="IR529" s="16"/>
      <c r="IS529" s="16"/>
      <c r="IT529" s="16"/>
      <c r="IU529" s="16"/>
      <c r="IV529" s="16"/>
      <c r="IW529" s="16"/>
      <c r="IX529" s="16"/>
      <c r="IY529" s="16"/>
      <c r="IZ529" s="16"/>
      <c r="JA529" s="16"/>
      <c r="JB529" s="16"/>
      <c r="JC529" s="16"/>
      <c r="JD529" s="16"/>
      <c r="JE529" s="16"/>
      <c r="JF529" s="16"/>
      <c r="JG529" s="16"/>
      <c r="JH529" s="16"/>
      <c r="JI529" s="16"/>
      <c r="JJ529" s="16"/>
      <c r="JK529" s="16"/>
      <c r="JL529" s="16"/>
      <c r="JM529" s="16"/>
      <c r="JN529" s="16"/>
      <c r="JO529" s="16"/>
      <c r="JP529" s="16"/>
      <c r="JQ529" s="16"/>
      <c r="JR529" s="16"/>
      <c r="JS529" s="16"/>
      <c r="JT529" s="16"/>
      <c r="JU529" s="16"/>
      <c r="JV529" s="16"/>
    </row>
    <row r="530" spans="1:28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6"/>
      <c r="EJ530" s="16"/>
      <c r="EK530" s="16"/>
      <c r="EL530" s="16"/>
      <c r="EM530" s="16"/>
      <c r="EN530" s="16"/>
      <c r="EO530" s="16"/>
      <c r="EP530" s="16"/>
      <c r="EQ530" s="16"/>
      <c r="ER530" s="16"/>
      <c r="ES530" s="16"/>
      <c r="ET530" s="16"/>
      <c r="EU530" s="16"/>
      <c r="EV530" s="16"/>
      <c r="EW530" s="16"/>
      <c r="EX530" s="16"/>
      <c r="EY530" s="16"/>
      <c r="EZ530" s="16"/>
      <c r="FA530" s="16"/>
      <c r="FB530" s="16"/>
      <c r="FC530" s="16"/>
      <c r="FD530" s="16"/>
      <c r="FE530" s="16"/>
      <c r="FF530" s="16"/>
      <c r="FG530" s="16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6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  <c r="HV530" s="16"/>
      <c r="HW530" s="16"/>
      <c r="HX530" s="16"/>
      <c r="HY530" s="16"/>
      <c r="HZ530" s="16"/>
      <c r="IA530" s="16"/>
      <c r="IB530" s="16"/>
      <c r="IC530" s="16"/>
      <c r="ID530" s="16"/>
      <c r="IE530" s="16"/>
      <c r="IF530" s="16"/>
      <c r="IG530" s="16"/>
      <c r="IH530" s="16"/>
      <c r="II530" s="16"/>
      <c r="IJ530" s="16"/>
      <c r="IK530" s="16"/>
      <c r="IL530" s="16"/>
      <c r="IM530" s="16"/>
      <c r="IN530" s="16"/>
      <c r="IO530" s="16"/>
      <c r="IP530" s="16"/>
      <c r="IQ530" s="16"/>
      <c r="IR530" s="16"/>
      <c r="IS530" s="16"/>
      <c r="IT530" s="16"/>
      <c r="IU530" s="16"/>
      <c r="IV530" s="16"/>
      <c r="IW530" s="16"/>
      <c r="IX530" s="16"/>
      <c r="IY530" s="16"/>
      <c r="IZ530" s="16"/>
      <c r="JA530" s="16"/>
      <c r="JB530" s="16"/>
      <c r="JC530" s="16"/>
      <c r="JD530" s="16"/>
      <c r="JE530" s="16"/>
      <c r="JF530" s="16"/>
      <c r="JG530" s="16"/>
      <c r="JH530" s="16"/>
      <c r="JI530" s="16"/>
      <c r="JJ530" s="16"/>
      <c r="JK530" s="16"/>
      <c r="JL530" s="16"/>
      <c r="JM530" s="16"/>
      <c r="JN530" s="16"/>
      <c r="JO530" s="16"/>
      <c r="JP530" s="16"/>
      <c r="JQ530" s="16"/>
      <c r="JR530" s="16"/>
      <c r="JS530" s="16"/>
      <c r="JT530" s="16"/>
      <c r="JU530" s="16"/>
      <c r="JV530" s="16"/>
    </row>
    <row r="531" spans="1:28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6"/>
      <c r="EJ531" s="16"/>
      <c r="EK531" s="16"/>
      <c r="EL531" s="16"/>
      <c r="EM531" s="16"/>
      <c r="EN531" s="16"/>
      <c r="EO531" s="16"/>
      <c r="EP531" s="16"/>
      <c r="EQ531" s="16"/>
      <c r="ER531" s="16"/>
      <c r="ES531" s="16"/>
      <c r="ET531" s="16"/>
      <c r="EU531" s="16"/>
      <c r="EV531" s="16"/>
      <c r="EW531" s="16"/>
      <c r="EX531" s="16"/>
      <c r="EY531" s="16"/>
      <c r="EZ531" s="16"/>
      <c r="FA531" s="16"/>
      <c r="FB531" s="16"/>
      <c r="FC531" s="16"/>
      <c r="FD531" s="16"/>
      <c r="FE531" s="16"/>
      <c r="FF531" s="16"/>
      <c r="FG531" s="16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6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  <c r="HV531" s="16"/>
      <c r="HW531" s="16"/>
      <c r="HX531" s="16"/>
      <c r="HY531" s="16"/>
      <c r="HZ531" s="16"/>
      <c r="IA531" s="16"/>
      <c r="IB531" s="16"/>
      <c r="IC531" s="16"/>
      <c r="ID531" s="16"/>
      <c r="IE531" s="16"/>
      <c r="IF531" s="16"/>
      <c r="IG531" s="16"/>
      <c r="IH531" s="16"/>
      <c r="II531" s="16"/>
      <c r="IJ531" s="16"/>
      <c r="IK531" s="16"/>
      <c r="IL531" s="16"/>
      <c r="IM531" s="16"/>
      <c r="IN531" s="16"/>
      <c r="IO531" s="16"/>
      <c r="IP531" s="16"/>
      <c r="IQ531" s="16"/>
      <c r="IR531" s="16"/>
      <c r="IS531" s="16"/>
      <c r="IT531" s="16"/>
      <c r="IU531" s="16"/>
      <c r="IV531" s="16"/>
      <c r="IW531" s="16"/>
      <c r="IX531" s="16"/>
      <c r="IY531" s="16"/>
      <c r="IZ531" s="16"/>
      <c r="JA531" s="16"/>
      <c r="JB531" s="16"/>
      <c r="JC531" s="16"/>
      <c r="JD531" s="16"/>
      <c r="JE531" s="16"/>
      <c r="JF531" s="16"/>
      <c r="JG531" s="16"/>
      <c r="JH531" s="16"/>
      <c r="JI531" s="16"/>
      <c r="JJ531" s="16"/>
      <c r="JK531" s="16"/>
      <c r="JL531" s="16"/>
      <c r="JM531" s="16"/>
      <c r="JN531" s="16"/>
      <c r="JO531" s="16"/>
      <c r="JP531" s="16"/>
      <c r="JQ531" s="16"/>
      <c r="JR531" s="16"/>
      <c r="JS531" s="16"/>
      <c r="JT531" s="16"/>
      <c r="JU531" s="16"/>
      <c r="JV531" s="16"/>
    </row>
    <row r="532" spans="1:28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6"/>
      <c r="EJ532" s="16"/>
      <c r="EK532" s="16"/>
      <c r="EL532" s="16"/>
      <c r="EM532" s="16"/>
      <c r="EN532" s="16"/>
      <c r="EO532" s="16"/>
      <c r="EP532" s="16"/>
      <c r="EQ532" s="16"/>
      <c r="ER532" s="16"/>
      <c r="ES532" s="16"/>
      <c r="ET532" s="16"/>
      <c r="EU532" s="16"/>
      <c r="EV532" s="16"/>
      <c r="EW532" s="16"/>
      <c r="EX532" s="16"/>
      <c r="EY532" s="16"/>
      <c r="EZ532" s="16"/>
      <c r="FA532" s="16"/>
      <c r="FB532" s="16"/>
      <c r="FC532" s="16"/>
      <c r="FD532" s="16"/>
      <c r="FE532" s="16"/>
      <c r="FF532" s="16"/>
      <c r="FG532" s="16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6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  <c r="HV532" s="16"/>
      <c r="HW532" s="16"/>
      <c r="HX532" s="16"/>
      <c r="HY532" s="16"/>
      <c r="HZ532" s="16"/>
      <c r="IA532" s="16"/>
      <c r="IB532" s="16"/>
      <c r="IC532" s="16"/>
      <c r="ID532" s="16"/>
      <c r="IE532" s="16"/>
      <c r="IF532" s="16"/>
      <c r="IG532" s="16"/>
      <c r="IH532" s="16"/>
      <c r="II532" s="16"/>
      <c r="IJ532" s="16"/>
      <c r="IK532" s="16"/>
      <c r="IL532" s="16"/>
      <c r="IM532" s="16"/>
      <c r="IN532" s="16"/>
      <c r="IO532" s="16"/>
      <c r="IP532" s="16"/>
      <c r="IQ532" s="16"/>
      <c r="IR532" s="16"/>
      <c r="IS532" s="16"/>
      <c r="IT532" s="16"/>
      <c r="IU532" s="16"/>
      <c r="IV532" s="16"/>
      <c r="IW532" s="16"/>
      <c r="IX532" s="16"/>
      <c r="IY532" s="16"/>
      <c r="IZ532" s="16"/>
      <c r="JA532" s="16"/>
      <c r="JB532" s="16"/>
      <c r="JC532" s="16"/>
      <c r="JD532" s="16"/>
      <c r="JE532" s="16"/>
      <c r="JF532" s="16"/>
      <c r="JG532" s="16"/>
      <c r="JH532" s="16"/>
      <c r="JI532" s="16"/>
      <c r="JJ532" s="16"/>
      <c r="JK532" s="16"/>
      <c r="JL532" s="16"/>
      <c r="JM532" s="16"/>
      <c r="JN532" s="16"/>
      <c r="JO532" s="16"/>
      <c r="JP532" s="16"/>
      <c r="JQ532" s="16"/>
      <c r="JR532" s="16"/>
      <c r="JS532" s="16"/>
      <c r="JT532" s="16"/>
      <c r="JU532" s="16"/>
      <c r="JV532" s="16"/>
    </row>
    <row r="533" spans="1:28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6"/>
      <c r="EJ533" s="16"/>
      <c r="EK533" s="16"/>
      <c r="EL533" s="16"/>
      <c r="EM533" s="16"/>
      <c r="EN533" s="16"/>
      <c r="EO533" s="16"/>
      <c r="EP533" s="16"/>
      <c r="EQ533" s="16"/>
      <c r="ER533" s="16"/>
      <c r="ES533" s="16"/>
      <c r="ET533" s="16"/>
      <c r="EU533" s="16"/>
      <c r="EV533" s="16"/>
      <c r="EW533" s="16"/>
      <c r="EX533" s="16"/>
      <c r="EY533" s="16"/>
      <c r="EZ533" s="16"/>
      <c r="FA533" s="16"/>
      <c r="FB533" s="16"/>
      <c r="FC533" s="16"/>
      <c r="FD533" s="16"/>
      <c r="FE533" s="16"/>
      <c r="FF533" s="16"/>
      <c r="FG533" s="16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6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  <c r="HV533" s="16"/>
      <c r="HW533" s="16"/>
      <c r="HX533" s="16"/>
      <c r="HY533" s="16"/>
      <c r="HZ533" s="16"/>
      <c r="IA533" s="16"/>
      <c r="IB533" s="16"/>
      <c r="IC533" s="16"/>
      <c r="ID533" s="16"/>
      <c r="IE533" s="16"/>
      <c r="IF533" s="16"/>
      <c r="IG533" s="16"/>
      <c r="IH533" s="16"/>
      <c r="II533" s="16"/>
      <c r="IJ533" s="16"/>
      <c r="IK533" s="16"/>
      <c r="IL533" s="16"/>
      <c r="IM533" s="16"/>
      <c r="IN533" s="16"/>
      <c r="IO533" s="16"/>
      <c r="IP533" s="16"/>
      <c r="IQ533" s="16"/>
      <c r="IR533" s="16"/>
      <c r="IS533" s="16"/>
      <c r="IT533" s="16"/>
      <c r="IU533" s="16"/>
      <c r="IV533" s="16"/>
      <c r="IW533" s="16"/>
      <c r="IX533" s="16"/>
      <c r="IY533" s="16"/>
      <c r="IZ533" s="16"/>
      <c r="JA533" s="16"/>
      <c r="JB533" s="16"/>
      <c r="JC533" s="16"/>
      <c r="JD533" s="16"/>
      <c r="JE533" s="16"/>
      <c r="JF533" s="16"/>
      <c r="JG533" s="16"/>
      <c r="JH533" s="16"/>
      <c r="JI533" s="16"/>
      <c r="JJ533" s="16"/>
      <c r="JK533" s="16"/>
      <c r="JL533" s="16"/>
      <c r="JM533" s="16"/>
      <c r="JN533" s="16"/>
      <c r="JO533" s="16"/>
      <c r="JP533" s="16"/>
      <c r="JQ533" s="16"/>
      <c r="JR533" s="16"/>
      <c r="JS533" s="16"/>
      <c r="JT533" s="16"/>
      <c r="JU533" s="16"/>
      <c r="JV533" s="16"/>
    </row>
    <row r="534" spans="1:28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6"/>
      <c r="EJ534" s="16"/>
      <c r="EK534" s="16"/>
      <c r="EL534" s="16"/>
      <c r="EM534" s="16"/>
      <c r="EN534" s="16"/>
      <c r="EO534" s="16"/>
      <c r="EP534" s="16"/>
      <c r="EQ534" s="16"/>
      <c r="ER534" s="16"/>
      <c r="ES534" s="16"/>
      <c r="ET534" s="16"/>
      <c r="EU534" s="16"/>
      <c r="EV534" s="16"/>
      <c r="EW534" s="16"/>
      <c r="EX534" s="16"/>
      <c r="EY534" s="16"/>
      <c r="EZ534" s="16"/>
      <c r="FA534" s="16"/>
      <c r="FB534" s="16"/>
      <c r="FC534" s="16"/>
      <c r="FD534" s="16"/>
      <c r="FE534" s="16"/>
      <c r="FF534" s="16"/>
      <c r="FG534" s="16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6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  <c r="HV534" s="16"/>
      <c r="HW534" s="16"/>
      <c r="HX534" s="16"/>
      <c r="HY534" s="16"/>
      <c r="HZ534" s="16"/>
      <c r="IA534" s="16"/>
      <c r="IB534" s="16"/>
      <c r="IC534" s="16"/>
      <c r="ID534" s="16"/>
      <c r="IE534" s="16"/>
      <c r="IF534" s="16"/>
      <c r="IG534" s="16"/>
      <c r="IH534" s="16"/>
      <c r="II534" s="16"/>
      <c r="IJ534" s="16"/>
      <c r="IK534" s="16"/>
      <c r="IL534" s="16"/>
      <c r="IM534" s="16"/>
      <c r="IN534" s="16"/>
      <c r="IO534" s="16"/>
      <c r="IP534" s="16"/>
      <c r="IQ534" s="16"/>
      <c r="IR534" s="16"/>
      <c r="IS534" s="16"/>
      <c r="IT534" s="16"/>
      <c r="IU534" s="16"/>
      <c r="IV534" s="16"/>
      <c r="IW534" s="16"/>
      <c r="IX534" s="16"/>
      <c r="IY534" s="16"/>
      <c r="IZ534" s="16"/>
      <c r="JA534" s="16"/>
      <c r="JB534" s="16"/>
      <c r="JC534" s="16"/>
      <c r="JD534" s="16"/>
      <c r="JE534" s="16"/>
      <c r="JF534" s="16"/>
      <c r="JG534" s="16"/>
      <c r="JH534" s="16"/>
      <c r="JI534" s="16"/>
      <c r="JJ534" s="16"/>
      <c r="JK534" s="16"/>
      <c r="JL534" s="16"/>
      <c r="JM534" s="16"/>
      <c r="JN534" s="16"/>
      <c r="JO534" s="16"/>
      <c r="JP534" s="16"/>
      <c r="JQ534" s="16"/>
      <c r="JR534" s="16"/>
      <c r="JS534" s="16"/>
      <c r="JT534" s="16"/>
      <c r="JU534" s="16"/>
      <c r="JV534" s="16"/>
    </row>
    <row r="535" spans="1:28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6"/>
      <c r="EJ535" s="16"/>
      <c r="EK535" s="16"/>
      <c r="EL535" s="16"/>
      <c r="EM535" s="16"/>
      <c r="EN535" s="16"/>
      <c r="EO535" s="16"/>
      <c r="EP535" s="16"/>
      <c r="EQ535" s="16"/>
      <c r="ER535" s="16"/>
      <c r="ES535" s="16"/>
      <c r="ET535" s="16"/>
      <c r="EU535" s="16"/>
      <c r="EV535" s="16"/>
      <c r="EW535" s="16"/>
      <c r="EX535" s="16"/>
      <c r="EY535" s="16"/>
      <c r="EZ535" s="16"/>
      <c r="FA535" s="16"/>
      <c r="FB535" s="16"/>
      <c r="FC535" s="16"/>
      <c r="FD535" s="16"/>
      <c r="FE535" s="16"/>
      <c r="FF535" s="16"/>
      <c r="FG535" s="16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6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  <c r="HV535" s="16"/>
      <c r="HW535" s="16"/>
      <c r="HX535" s="16"/>
      <c r="HY535" s="16"/>
      <c r="HZ535" s="16"/>
      <c r="IA535" s="16"/>
      <c r="IB535" s="16"/>
      <c r="IC535" s="16"/>
      <c r="ID535" s="16"/>
      <c r="IE535" s="16"/>
      <c r="IF535" s="16"/>
      <c r="IG535" s="16"/>
      <c r="IH535" s="16"/>
      <c r="II535" s="16"/>
      <c r="IJ535" s="16"/>
      <c r="IK535" s="16"/>
      <c r="IL535" s="16"/>
      <c r="IM535" s="16"/>
      <c r="IN535" s="16"/>
      <c r="IO535" s="16"/>
      <c r="IP535" s="16"/>
      <c r="IQ535" s="16"/>
      <c r="IR535" s="16"/>
      <c r="IS535" s="16"/>
      <c r="IT535" s="16"/>
      <c r="IU535" s="16"/>
      <c r="IV535" s="16"/>
      <c r="IW535" s="16"/>
      <c r="IX535" s="16"/>
      <c r="IY535" s="16"/>
      <c r="IZ535" s="16"/>
      <c r="JA535" s="16"/>
      <c r="JB535" s="16"/>
      <c r="JC535" s="16"/>
      <c r="JD535" s="16"/>
      <c r="JE535" s="16"/>
      <c r="JF535" s="16"/>
      <c r="JG535" s="16"/>
      <c r="JH535" s="16"/>
      <c r="JI535" s="16"/>
      <c r="JJ535" s="16"/>
      <c r="JK535" s="16"/>
      <c r="JL535" s="16"/>
      <c r="JM535" s="16"/>
      <c r="JN535" s="16"/>
      <c r="JO535" s="16"/>
      <c r="JP535" s="16"/>
      <c r="JQ535" s="16"/>
      <c r="JR535" s="16"/>
      <c r="JS535" s="16"/>
      <c r="JT535" s="16"/>
      <c r="JU535" s="16"/>
      <c r="JV535" s="16"/>
    </row>
    <row r="536" spans="1:28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6"/>
      <c r="EJ536" s="16"/>
      <c r="EK536" s="16"/>
      <c r="EL536" s="16"/>
      <c r="EM536" s="16"/>
      <c r="EN536" s="16"/>
      <c r="EO536" s="16"/>
      <c r="EP536" s="16"/>
      <c r="EQ536" s="16"/>
      <c r="ER536" s="16"/>
      <c r="ES536" s="16"/>
      <c r="ET536" s="16"/>
      <c r="EU536" s="16"/>
      <c r="EV536" s="16"/>
      <c r="EW536" s="16"/>
      <c r="EX536" s="16"/>
      <c r="EY536" s="16"/>
      <c r="EZ536" s="16"/>
      <c r="FA536" s="16"/>
      <c r="FB536" s="16"/>
      <c r="FC536" s="16"/>
      <c r="FD536" s="16"/>
      <c r="FE536" s="16"/>
      <c r="FF536" s="16"/>
      <c r="FG536" s="16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6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  <c r="HV536" s="16"/>
      <c r="HW536" s="16"/>
      <c r="HX536" s="16"/>
      <c r="HY536" s="16"/>
      <c r="HZ536" s="16"/>
      <c r="IA536" s="16"/>
      <c r="IB536" s="16"/>
      <c r="IC536" s="16"/>
      <c r="ID536" s="16"/>
      <c r="IE536" s="16"/>
      <c r="IF536" s="16"/>
      <c r="IG536" s="16"/>
      <c r="IH536" s="16"/>
      <c r="II536" s="16"/>
      <c r="IJ536" s="16"/>
      <c r="IK536" s="16"/>
      <c r="IL536" s="16"/>
      <c r="IM536" s="16"/>
      <c r="IN536" s="16"/>
      <c r="IO536" s="16"/>
      <c r="IP536" s="16"/>
      <c r="IQ536" s="16"/>
      <c r="IR536" s="16"/>
      <c r="IS536" s="16"/>
      <c r="IT536" s="16"/>
      <c r="IU536" s="16"/>
      <c r="IV536" s="16"/>
      <c r="IW536" s="16"/>
      <c r="IX536" s="16"/>
      <c r="IY536" s="16"/>
      <c r="IZ536" s="16"/>
      <c r="JA536" s="16"/>
      <c r="JB536" s="16"/>
      <c r="JC536" s="16"/>
      <c r="JD536" s="16"/>
      <c r="JE536" s="16"/>
      <c r="JF536" s="16"/>
      <c r="JG536" s="16"/>
      <c r="JH536" s="16"/>
      <c r="JI536" s="16"/>
      <c r="JJ536" s="16"/>
      <c r="JK536" s="16"/>
      <c r="JL536" s="16"/>
      <c r="JM536" s="16"/>
      <c r="JN536" s="16"/>
      <c r="JO536" s="16"/>
      <c r="JP536" s="16"/>
      <c r="JQ536" s="16"/>
      <c r="JR536" s="16"/>
      <c r="JS536" s="16"/>
      <c r="JT536" s="16"/>
      <c r="JU536" s="16"/>
      <c r="JV536" s="16"/>
    </row>
    <row r="537" spans="1:28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6"/>
      <c r="EK537" s="16"/>
      <c r="EL537" s="16"/>
      <c r="EM537" s="16"/>
      <c r="EN537" s="16"/>
      <c r="EO537" s="16"/>
      <c r="EP537" s="16"/>
      <c r="EQ537" s="16"/>
      <c r="ER537" s="16"/>
      <c r="ES537" s="16"/>
      <c r="ET537" s="16"/>
      <c r="EU537" s="16"/>
      <c r="EV537" s="16"/>
      <c r="EW537" s="16"/>
      <c r="EX537" s="16"/>
      <c r="EY537" s="16"/>
      <c r="EZ537" s="16"/>
      <c r="FA537" s="16"/>
      <c r="FB537" s="16"/>
      <c r="FC537" s="16"/>
      <c r="FD537" s="16"/>
      <c r="FE537" s="16"/>
      <c r="FF537" s="16"/>
      <c r="FG537" s="16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6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  <c r="HV537" s="16"/>
      <c r="HW537" s="16"/>
      <c r="HX537" s="16"/>
      <c r="HY537" s="16"/>
      <c r="HZ537" s="16"/>
      <c r="IA537" s="16"/>
      <c r="IB537" s="16"/>
      <c r="IC537" s="16"/>
      <c r="ID537" s="16"/>
      <c r="IE537" s="16"/>
      <c r="IF537" s="16"/>
      <c r="IG537" s="16"/>
      <c r="IH537" s="16"/>
      <c r="II537" s="16"/>
      <c r="IJ537" s="16"/>
      <c r="IK537" s="16"/>
      <c r="IL537" s="16"/>
      <c r="IM537" s="16"/>
      <c r="IN537" s="16"/>
      <c r="IO537" s="16"/>
      <c r="IP537" s="16"/>
      <c r="IQ537" s="16"/>
      <c r="IR537" s="16"/>
      <c r="IS537" s="16"/>
      <c r="IT537" s="16"/>
      <c r="IU537" s="16"/>
      <c r="IV537" s="16"/>
      <c r="IW537" s="16"/>
      <c r="IX537" s="16"/>
      <c r="IY537" s="16"/>
      <c r="IZ537" s="16"/>
      <c r="JA537" s="16"/>
      <c r="JB537" s="16"/>
      <c r="JC537" s="16"/>
      <c r="JD537" s="16"/>
      <c r="JE537" s="16"/>
      <c r="JF537" s="16"/>
      <c r="JG537" s="16"/>
      <c r="JH537" s="16"/>
      <c r="JI537" s="16"/>
      <c r="JJ537" s="16"/>
      <c r="JK537" s="16"/>
      <c r="JL537" s="16"/>
      <c r="JM537" s="16"/>
      <c r="JN537" s="16"/>
      <c r="JO537" s="16"/>
      <c r="JP537" s="16"/>
      <c r="JQ537" s="16"/>
      <c r="JR537" s="16"/>
      <c r="JS537" s="16"/>
      <c r="JT537" s="16"/>
      <c r="JU537" s="16"/>
      <c r="JV537" s="16"/>
    </row>
    <row r="538" spans="1:28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6"/>
      <c r="EJ538" s="16"/>
      <c r="EK538" s="16"/>
      <c r="EL538" s="16"/>
      <c r="EM538" s="16"/>
      <c r="EN538" s="16"/>
      <c r="EO538" s="16"/>
      <c r="EP538" s="16"/>
      <c r="EQ538" s="16"/>
      <c r="ER538" s="16"/>
      <c r="ES538" s="16"/>
      <c r="ET538" s="16"/>
      <c r="EU538" s="16"/>
      <c r="EV538" s="16"/>
      <c r="EW538" s="16"/>
      <c r="EX538" s="16"/>
      <c r="EY538" s="16"/>
      <c r="EZ538" s="16"/>
      <c r="FA538" s="16"/>
      <c r="FB538" s="16"/>
      <c r="FC538" s="16"/>
      <c r="FD538" s="16"/>
      <c r="FE538" s="16"/>
      <c r="FF538" s="16"/>
      <c r="FG538" s="16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6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  <c r="HV538" s="16"/>
      <c r="HW538" s="16"/>
      <c r="HX538" s="16"/>
      <c r="HY538" s="16"/>
      <c r="HZ538" s="16"/>
      <c r="IA538" s="16"/>
      <c r="IB538" s="16"/>
      <c r="IC538" s="16"/>
      <c r="ID538" s="16"/>
      <c r="IE538" s="16"/>
      <c r="IF538" s="16"/>
      <c r="IG538" s="16"/>
      <c r="IH538" s="16"/>
      <c r="II538" s="16"/>
      <c r="IJ538" s="16"/>
      <c r="IK538" s="16"/>
      <c r="IL538" s="16"/>
      <c r="IM538" s="16"/>
      <c r="IN538" s="16"/>
      <c r="IO538" s="16"/>
      <c r="IP538" s="16"/>
      <c r="IQ538" s="16"/>
      <c r="IR538" s="16"/>
      <c r="IS538" s="16"/>
      <c r="IT538" s="16"/>
      <c r="IU538" s="16"/>
      <c r="IV538" s="16"/>
      <c r="IW538" s="16"/>
      <c r="IX538" s="16"/>
      <c r="IY538" s="16"/>
      <c r="IZ538" s="16"/>
      <c r="JA538" s="16"/>
      <c r="JB538" s="16"/>
      <c r="JC538" s="16"/>
      <c r="JD538" s="16"/>
      <c r="JE538" s="16"/>
      <c r="JF538" s="16"/>
      <c r="JG538" s="16"/>
      <c r="JH538" s="16"/>
      <c r="JI538" s="16"/>
      <c r="JJ538" s="16"/>
      <c r="JK538" s="16"/>
      <c r="JL538" s="16"/>
      <c r="JM538" s="16"/>
      <c r="JN538" s="16"/>
      <c r="JO538" s="16"/>
      <c r="JP538" s="16"/>
      <c r="JQ538" s="16"/>
      <c r="JR538" s="16"/>
      <c r="JS538" s="16"/>
      <c r="JT538" s="16"/>
      <c r="JU538" s="16"/>
      <c r="JV538" s="16"/>
    </row>
    <row r="539" spans="1:28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6"/>
      <c r="EJ539" s="16"/>
      <c r="EK539" s="16"/>
      <c r="EL539" s="16"/>
      <c r="EM539" s="16"/>
      <c r="EN539" s="16"/>
      <c r="EO539" s="16"/>
      <c r="EP539" s="16"/>
      <c r="EQ539" s="16"/>
      <c r="ER539" s="16"/>
      <c r="ES539" s="16"/>
      <c r="ET539" s="16"/>
      <c r="EU539" s="16"/>
      <c r="EV539" s="16"/>
      <c r="EW539" s="16"/>
      <c r="EX539" s="16"/>
      <c r="EY539" s="16"/>
      <c r="EZ539" s="16"/>
      <c r="FA539" s="16"/>
      <c r="FB539" s="16"/>
      <c r="FC539" s="16"/>
      <c r="FD539" s="16"/>
      <c r="FE539" s="16"/>
      <c r="FF539" s="16"/>
      <c r="FG539" s="16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6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  <c r="HV539" s="16"/>
      <c r="HW539" s="16"/>
      <c r="HX539" s="16"/>
      <c r="HY539" s="16"/>
      <c r="HZ539" s="16"/>
      <c r="IA539" s="16"/>
      <c r="IB539" s="16"/>
      <c r="IC539" s="16"/>
      <c r="ID539" s="16"/>
      <c r="IE539" s="16"/>
      <c r="IF539" s="16"/>
      <c r="IG539" s="16"/>
      <c r="IH539" s="16"/>
      <c r="II539" s="16"/>
      <c r="IJ539" s="16"/>
      <c r="IK539" s="16"/>
      <c r="IL539" s="16"/>
      <c r="IM539" s="16"/>
      <c r="IN539" s="16"/>
      <c r="IO539" s="16"/>
      <c r="IP539" s="16"/>
      <c r="IQ539" s="16"/>
      <c r="IR539" s="16"/>
      <c r="IS539" s="16"/>
      <c r="IT539" s="16"/>
      <c r="IU539" s="16"/>
      <c r="IV539" s="16"/>
      <c r="IW539" s="16"/>
      <c r="IX539" s="16"/>
      <c r="IY539" s="16"/>
      <c r="IZ539" s="16"/>
      <c r="JA539" s="16"/>
      <c r="JB539" s="16"/>
      <c r="JC539" s="16"/>
      <c r="JD539" s="16"/>
      <c r="JE539" s="16"/>
      <c r="JF539" s="16"/>
      <c r="JG539" s="16"/>
      <c r="JH539" s="16"/>
      <c r="JI539" s="16"/>
      <c r="JJ539" s="16"/>
      <c r="JK539" s="16"/>
      <c r="JL539" s="16"/>
      <c r="JM539" s="16"/>
      <c r="JN539" s="16"/>
      <c r="JO539" s="16"/>
      <c r="JP539" s="16"/>
      <c r="JQ539" s="16"/>
      <c r="JR539" s="16"/>
      <c r="JS539" s="16"/>
      <c r="JT539" s="16"/>
      <c r="JU539" s="16"/>
      <c r="JV539" s="16"/>
    </row>
    <row r="540" spans="1:28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6"/>
      <c r="EJ540" s="16"/>
      <c r="EK540" s="16"/>
      <c r="EL540" s="16"/>
      <c r="EM540" s="16"/>
      <c r="EN540" s="16"/>
      <c r="EO540" s="16"/>
      <c r="EP540" s="16"/>
      <c r="EQ540" s="16"/>
      <c r="ER540" s="16"/>
      <c r="ES540" s="16"/>
      <c r="ET540" s="16"/>
      <c r="EU540" s="16"/>
      <c r="EV540" s="16"/>
      <c r="EW540" s="16"/>
      <c r="EX540" s="16"/>
      <c r="EY540" s="16"/>
      <c r="EZ540" s="16"/>
      <c r="FA540" s="16"/>
      <c r="FB540" s="16"/>
      <c r="FC540" s="16"/>
      <c r="FD540" s="16"/>
      <c r="FE540" s="16"/>
      <c r="FF540" s="16"/>
      <c r="FG540" s="16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6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  <c r="HV540" s="16"/>
      <c r="HW540" s="16"/>
      <c r="HX540" s="16"/>
      <c r="HY540" s="16"/>
      <c r="HZ540" s="16"/>
      <c r="IA540" s="16"/>
      <c r="IB540" s="16"/>
      <c r="IC540" s="16"/>
      <c r="ID540" s="16"/>
      <c r="IE540" s="16"/>
      <c r="IF540" s="16"/>
      <c r="IG540" s="16"/>
      <c r="IH540" s="16"/>
      <c r="II540" s="16"/>
      <c r="IJ540" s="16"/>
      <c r="IK540" s="16"/>
      <c r="IL540" s="16"/>
      <c r="IM540" s="16"/>
      <c r="IN540" s="16"/>
      <c r="IO540" s="16"/>
      <c r="IP540" s="16"/>
      <c r="IQ540" s="16"/>
      <c r="IR540" s="16"/>
      <c r="IS540" s="16"/>
      <c r="IT540" s="16"/>
      <c r="IU540" s="16"/>
      <c r="IV540" s="16"/>
      <c r="IW540" s="16"/>
      <c r="IX540" s="16"/>
      <c r="IY540" s="16"/>
      <c r="IZ540" s="16"/>
      <c r="JA540" s="16"/>
      <c r="JB540" s="16"/>
      <c r="JC540" s="16"/>
      <c r="JD540" s="16"/>
      <c r="JE540" s="16"/>
      <c r="JF540" s="16"/>
      <c r="JG540" s="16"/>
      <c r="JH540" s="16"/>
      <c r="JI540" s="16"/>
      <c r="JJ540" s="16"/>
      <c r="JK540" s="16"/>
      <c r="JL540" s="16"/>
      <c r="JM540" s="16"/>
      <c r="JN540" s="16"/>
      <c r="JO540" s="16"/>
      <c r="JP540" s="16"/>
      <c r="JQ540" s="16"/>
      <c r="JR540" s="16"/>
      <c r="JS540" s="16"/>
      <c r="JT540" s="16"/>
      <c r="JU540" s="16"/>
      <c r="JV540" s="16"/>
    </row>
    <row r="541" spans="1:28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6"/>
      <c r="EJ541" s="16"/>
      <c r="EK541" s="16"/>
      <c r="EL541" s="16"/>
      <c r="EM541" s="16"/>
      <c r="EN541" s="16"/>
      <c r="EO541" s="16"/>
      <c r="EP541" s="16"/>
      <c r="EQ541" s="16"/>
      <c r="ER541" s="16"/>
      <c r="ES541" s="16"/>
      <c r="ET541" s="16"/>
      <c r="EU541" s="16"/>
      <c r="EV541" s="16"/>
      <c r="EW541" s="16"/>
      <c r="EX541" s="16"/>
      <c r="EY541" s="16"/>
      <c r="EZ541" s="16"/>
      <c r="FA541" s="16"/>
      <c r="FB541" s="16"/>
      <c r="FC541" s="16"/>
      <c r="FD541" s="16"/>
      <c r="FE541" s="16"/>
      <c r="FF541" s="16"/>
      <c r="FG541" s="16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6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  <c r="HV541" s="16"/>
      <c r="HW541" s="16"/>
      <c r="HX541" s="16"/>
      <c r="HY541" s="16"/>
      <c r="HZ541" s="16"/>
      <c r="IA541" s="16"/>
      <c r="IB541" s="16"/>
      <c r="IC541" s="16"/>
      <c r="ID541" s="16"/>
      <c r="IE541" s="16"/>
      <c r="IF541" s="16"/>
      <c r="IG541" s="16"/>
      <c r="IH541" s="16"/>
      <c r="II541" s="16"/>
      <c r="IJ541" s="16"/>
      <c r="IK541" s="16"/>
      <c r="IL541" s="16"/>
      <c r="IM541" s="16"/>
      <c r="IN541" s="16"/>
      <c r="IO541" s="16"/>
      <c r="IP541" s="16"/>
      <c r="IQ541" s="16"/>
      <c r="IR541" s="16"/>
      <c r="IS541" s="16"/>
      <c r="IT541" s="16"/>
      <c r="IU541" s="16"/>
      <c r="IV541" s="16"/>
      <c r="IW541" s="16"/>
      <c r="IX541" s="16"/>
      <c r="IY541" s="16"/>
      <c r="IZ541" s="16"/>
      <c r="JA541" s="16"/>
      <c r="JB541" s="16"/>
      <c r="JC541" s="16"/>
      <c r="JD541" s="16"/>
      <c r="JE541" s="16"/>
      <c r="JF541" s="16"/>
      <c r="JG541" s="16"/>
      <c r="JH541" s="16"/>
      <c r="JI541" s="16"/>
      <c r="JJ541" s="16"/>
      <c r="JK541" s="16"/>
      <c r="JL541" s="16"/>
      <c r="JM541" s="16"/>
      <c r="JN541" s="16"/>
      <c r="JO541" s="16"/>
      <c r="JP541" s="16"/>
      <c r="JQ541" s="16"/>
      <c r="JR541" s="16"/>
      <c r="JS541" s="16"/>
      <c r="JT541" s="16"/>
      <c r="JU541" s="16"/>
      <c r="JV541" s="16"/>
    </row>
    <row r="542" spans="1:28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6"/>
      <c r="EJ542" s="16"/>
      <c r="EK542" s="16"/>
      <c r="EL542" s="16"/>
      <c r="EM542" s="16"/>
      <c r="EN542" s="16"/>
      <c r="EO542" s="16"/>
      <c r="EP542" s="16"/>
      <c r="EQ542" s="16"/>
      <c r="ER542" s="16"/>
      <c r="ES542" s="16"/>
      <c r="ET542" s="16"/>
      <c r="EU542" s="16"/>
      <c r="EV542" s="16"/>
      <c r="EW542" s="16"/>
      <c r="EX542" s="16"/>
      <c r="EY542" s="16"/>
      <c r="EZ542" s="16"/>
      <c r="FA542" s="16"/>
      <c r="FB542" s="16"/>
      <c r="FC542" s="16"/>
      <c r="FD542" s="16"/>
      <c r="FE542" s="16"/>
      <c r="FF542" s="16"/>
      <c r="FG542" s="16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6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  <c r="HV542" s="16"/>
      <c r="HW542" s="16"/>
      <c r="HX542" s="16"/>
      <c r="HY542" s="16"/>
      <c r="HZ542" s="16"/>
      <c r="IA542" s="16"/>
      <c r="IB542" s="16"/>
      <c r="IC542" s="16"/>
      <c r="ID542" s="16"/>
      <c r="IE542" s="16"/>
      <c r="IF542" s="16"/>
      <c r="IG542" s="16"/>
      <c r="IH542" s="16"/>
      <c r="II542" s="16"/>
      <c r="IJ542" s="16"/>
      <c r="IK542" s="16"/>
      <c r="IL542" s="16"/>
      <c r="IM542" s="16"/>
      <c r="IN542" s="16"/>
      <c r="IO542" s="16"/>
      <c r="IP542" s="16"/>
      <c r="IQ542" s="16"/>
      <c r="IR542" s="16"/>
      <c r="IS542" s="16"/>
      <c r="IT542" s="16"/>
      <c r="IU542" s="16"/>
      <c r="IV542" s="16"/>
      <c r="IW542" s="16"/>
      <c r="IX542" s="16"/>
      <c r="IY542" s="16"/>
      <c r="IZ542" s="16"/>
      <c r="JA542" s="16"/>
      <c r="JB542" s="16"/>
      <c r="JC542" s="16"/>
      <c r="JD542" s="16"/>
      <c r="JE542" s="16"/>
      <c r="JF542" s="16"/>
      <c r="JG542" s="16"/>
      <c r="JH542" s="16"/>
      <c r="JI542" s="16"/>
      <c r="JJ542" s="16"/>
      <c r="JK542" s="16"/>
      <c r="JL542" s="16"/>
      <c r="JM542" s="16"/>
      <c r="JN542" s="16"/>
      <c r="JO542" s="16"/>
      <c r="JP542" s="16"/>
      <c r="JQ542" s="16"/>
      <c r="JR542" s="16"/>
      <c r="JS542" s="16"/>
      <c r="JT542" s="16"/>
      <c r="JU542" s="16"/>
      <c r="JV542" s="16"/>
    </row>
    <row r="543" spans="1:28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6"/>
      <c r="EJ543" s="16"/>
      <c r="EK543" s="16"/>
      <c r="EL543" s="16"/>
      <c r="EM543" s="16"/>
      <c r="EN543" s="16"/>
      <c r="EO543" s="16"/>
      <c r="EP543" s="16"/>
      <c r="EQ543" s="16"/>
      <c r="ER543" s="16"/>
      <c r="ES543" s="16"/>
      <c r="ET543" s="16"/>
      <c r="EU543" s="16"/>
      <c r="EV543" s="16"/>
      <c r="EW543" s="16"/>
      <c r="EX543" s="16"/>
      <c r="EY543" s="16"/>
      <c r="EZ543" s="16"/>
      <c r="FA543" s="16"/>
      <c r="FB543" s="16"/>
      <c r="FC543" s="16"/>
      <c r="FD543" s="16"/>
      <c r="FE543" s="16"/>
      <c r="FF543" s="16"/>
      <c r="FG543" s="16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6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  <c r="HV543" s="16"/>
      <c r="HW543" s="16"/>
      <c r="HX543" s="16"/>
      <c r="HY543" s="16"/>
      <c r="HZ543" s="16"/>
      <c r="IA543" s="16"/>
      <c r="IB543" s="16"/>
      <c r="IC543" s="16"/>
      <c r="ID543" s="16"/>
      <c r="IE543" s="16"/>
      <c r="IF543" s="16"/>
      <c r="IG543" s="16"/>
      <c r="IH543" s="16"/>
      <c r="II543" s="16"/>
      <c r="IJ543" s="16"/>
      <c r="IK543" s="16"/>
      <c r="IL543" s="16"/>
      <c r="IM543" s="16"/>
      <c r="IN543" s="16"/>
      <c r="IO543" s="16"/>
      <c r="IP543" s="16"/>
      <c r="IQ543" s="16"/>
      <c r="IR543" s="16"/>
      <c r="IS543" s="16"/>
      <c r="IT543" s="16"/>
      <c r="IU543" s="16"/>
      <c r="IV543" s="16"/>
      <c r="IW543" s="16"/>
      <c r="IX543" s="16"/>
      <c r="IY543" s="16"/>
      <c r="IZ543" s="16"/>
      <c r="JA543" s="16"/>
      <c r="JB543" s="16"/>
      <c r="JC543" s="16"/>
      <c r="JD543" s="16"/>
      <c r="JE543" s="16"/>
      <c r="JF543" s="16"/>
      <c r="JG543" s="16"/>
      <c r="JH543" s="16"/>
      <c r="JI543" s="16"/>
      <c r="JJ543" s="16"/>
      <c r="JK543" s="16"/>
      <c r="JL543" s="16"/>
      <c r="JM543" s="16"/>
      <c r="JN543" s="16"/>
      <c r="JO543" s="16"/>
      <c r="JP543" s="16"/>
      <c r="JQ543" s="16"/>
      <c r="JR543" s="16"/>
      <c r="JS543" s="16"/>
      <c r="JT543" s="16"/>
      <c r="JU543" s="16"/>
      <c r="JV543" s="16"/>
    </row>
    <row r="544" spans="1:28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6"/>
      <c r="EJ544" s="16"/>
      <c r="EK544" s="16"/>
      <c r="EL544" s="16"/>
      <c r="EM544" s="16"/>
      <c r="EN544" s="16"/>
      <c r="EO544" s="16"/>
      <c r="EP544" s="16"/>
      <c r="EQ544" s="16"/>
      <c r="ER544" s="16"/>
      <c r="ES544" s="16"/>
      <c r="ET544" s="16"/>
      <c r="EU544" s="16"/>
      <c r="EV544" s="16"/>
      <c r="EW544" s="16"/>
      <c r="EX544" s="16"/>
      <c r="EY544" s="16"/>
      <c r="EZ544" s="16"/>
      <c r="FA544" s="16"/>
      <c r="FB544" s="16"/>
      <c r="FC544" s="16"/>
      <c r="FD544" s="16"/>
      <c r="FE544" s="16"/>
      <c r="FF544" s="16"/>
      <c r="FG544" s="16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6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  <c r="HV544" s="16"/>
      <c r="HW544" s="16"/>
      <c r="HX544" s="16"/>
      <c r="HY544" s="16"/>
      <c r="HZ544" s="16"/>
      <c r="IA544" s="16"/>
      <c r="IB544" s="16"/>
      <c r="IC544" s="16"/>
      <c r="ID544" s="16"/>
      <c r="IE544" s="16"/>
      <c r="IF544" s="16"/>
      <c r="IG544" s="16"/>
      <c r="IH544" s="16"/>
      <c r="II544" s="16"/>
      <c r="IJ544" s="16"/>
      <c r="IK544" s="16"/>
      <c r="IL544" s="16"/>
      <c r="IM544" s="16"/>
      <c r="IN544" s="16"/>
      <c r="IO544" s="16"/>
      <c r="IP544" s="16"/>
      <c r="IQ544" s="16"/>
      <c r="IR544" s="16"/>
      <c r="IS544" s="16"/>
      <c r="IT544" s="16"/>
      <c r="IU544" s="16"/>
      <c r="IV544" s="16"/>
      <c r="IW544" s="16"/>
      <c r="IX544" s="16"/>
      <c r="IY544" s="16"/>
      <c r="IZ544" s="16"/>
      <c r="JA544" s="16"/>
      <c r="JB544" s="16"/>
      <c r="JC544" s="16"/>
      <c r="JD544" s="16"/>
      <c r="JE544" s="16"/>
      <c r="JF544" s="16"/>
      <c r="JG544" s="16"/>
      <c r="JH544" s="16"/>
      <c r="JI544" s="16"/>
      <c r="JJ544" s="16"/>
      <c r="JK544" s="16"/>
      <c r="JL544" s="16"/>
      <c r="JM544" s="16"/>
      <c r="JN544" s="16"/>
      <c r="JO544" s="16"/>
      <c r="JP544" s="16"/>
      <c r="JQ544" s="16"/>
      <c r="JR544" s="16"/>
      <c r="JS544" s="16"/>
      <c r="JT544" s="16"/>
      <c r="JU544" s="16"/>
      <c r="JV544" s="16"/>
    </row>
    <row r="545" spans="1:28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6"/>
      <c r="EJ545" s="16"/>
      <c r="EK545" s="16"/>
      <c r="EL545" s="16"/>
      <c r="EM545" s="16"/>
      <c r="EN545" s="16"/>
      <c r="EO545" s="16"/>
      <c r="EP545" s="16"/>
      <c r="EQ545" s="16"/>
      <c r="ER545" s="16"/>
      <c r="ES545" s="16"/>
      <c r="ET545" s="16"/>
      <c r="EU545" s="16"/>
      <c r="EV545" s="16"/>
      <c r="EW545" s="16"/>
      <c r="EX545" s="16"/>
      <c r="EY545" s="16"/>
      <c r="EZ545" s="16"/>
      <c r="FA545" s="16"/>
      <c r="FB545" s="16"/>
      <c r="FC545" s="16"/>
      <c r="FD545" s="16"/>
      <c r="FE545" s="16"/>
      <c r="FF545" s="16"/>
      <c r="FG545" s="16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6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  <c r="HV545" s="16"/>
      <c r="HW545" s="16"/>
      <c r="HX545" s="16"/>
      <c r="HY545" s="16"/>
      <c r="HZ545" s="16"/>
      <c r="IA545" s="16"/>
      <c r="IB545" s="16"/>
      <c r="IC545" s="16"/>
      <c r="ID545" s="16"/>
      <c r="IE545" s="16"/>
      <c r="IF545" s="16"/>
      <c r="IG545" s="16"/>
      <c r="IH545" s="16"/>
      <c r="II545" s="16"/>
      <c r="IJ545" s="16"/>
      <c r="IK545" s="16"/>
      <c r="IL545" s="16"/>
      <c r="IM545" s="16"/>
      <c r="IN545" s="16"/>
      <c r="IO545" s="16"/>
      <c r="IP545" s="16"/>
      <c r="IQ545" s="16"/>
      <c r="IR545" s="16"/>
      <c r="IS545" s="16"/>
      <c r="IT545" s="16"/>
      <c r="IU545" s="16"/>
      <c r="IV545" s="16"/>
      <c r="IW545" s="16"/>
      <c r="IX545" s="16"/>
      <c r="IY545" s="16"/>
      <c r="IZ545" s="16"/>
      <c r="JA545" s="16"/>
      <c r="JB545" s="16"/>
      <c r="JC545" s="16"/>
      <c r="JD545" s="16"/>
      <c r="JE545" s="16"/>
      <c r="JF545" s="16"/>
      <c r="JG545" s="16"/>
      <c r="JH545" s="16"/>
      <c r="JI545" s="16"/>
      <c r="JJ545" s="16"/>
      <c r="JK545" s="16"/>
      <c r="JL545" s="16"/>
      <c r="JM545" s="16"/>
      <c r="JN545" s="16"/>
      <c r="JO545" s="16"/>
      <c r="JP545" s="16"/>
      <c r="JQ545" s="16"/>
      <c r="JR545" s="16"/>
      <c r="JS545" s="16"/>
      <c r="JT545" s="16"/>
      <c r="JU545" s="16"/>
      <c r="JV545" s="16"/>
    </row>
    <row r="546" spans="1:28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6"/>
      <c r="EJ546" s="16"/>
      <c r="EK546" s="16"/>
      <c r="EL546" s="16"/>
      <c r="EM546" s="16"/>
      <c r="EN546" s="16"/>
      <c r="EO546" s="16"/>
      <c r="EP546" s="16"/>
      <c r="EQ546" s="16"/>
      <c r="ER546" s="16"/>
      <c r="ES546" s="16"/>
      <c r="ET546" s="16"/>
      <c r="EU546" s="16"/>
      <c r="EV546" s="16"/>
      <c r="EW546" s="16"/>
      <c r="EX546" s="16"/>
      <c r="EY546" s="16"/>
      <c r="EZ546" s="16"/>
      <c r="FA546" s="16"/>
      <c r="FB546" s="16"/>
      <c r="FC546" s="16"/>
      <c r="FD546" s="16"/>
      <c r="FE546" s="16"/>
      <c r="FF546" s="16"/>
      <c r="FG546" s="16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6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  <c r="HV546" s="16"/>
      <c r="HW546" s="16"/>
      <c r="HX546" s="16"/>
      <c r="HY546" s="16"/>
      <c r="HZ546" s="16"/>
      <c r="IA546" s="16"/>
      <c r="IB546" s="16"/>
      <c r="IC546" s="16"/>
      <c r="ID546" s="16"/>
      <c r="IE546" s="16"/>
      <c r="IF546" s="16"/>
      <c r="IG546" s="16"/>
      <c r="IH546" s="16"/>
      <c r="II546" s="16"/>
      <c r="IJ546" s="16"/>
      <c r="IK546" s="16"/>
      <c r="IL546" s="16"/>
      <c r="IM546" s="16"/>
      <c r="IN546" s="16"/>
      <c r="IO546" s="16"/>
      <c r="IP546" s="16"/>
      <c r="IQ546" s="16"/>
      <c r="IR546" s="16"/>
      <c r="IS546" s="16"/>
      <c r="IT546" s="16"/>
      <c r="IU546" s="16"/>
      <c r="IV546" s="16"/>
      <c r="IW546" s="16"/>
      <c r="IX546" s="16"/>
      <c r="IY546" s="16"/>
      <c r="IZ546" s="16"/>
      <c r="JA546" s="16"/>
      <c r="JB546" s="16"/>
      <c r="JC546" s="16"/>
      <c r="JD546" s="16"/>
      <c r="JE546" s="16"/>
      <c r="JF546" s="16"/>
      <c r="JG546" s="16"/>
      <c r="JH546" s="16"/>
      <c r="JI546" s="16"/>
      <c r="JJ546" s="16"/>
      <c r="JK546" s="16"/>
      <c r="JL546" s="16"/>
      <c r="JM546" s="16"/>
      <c r="JN546" s="16"/>
      <c r="JO546" s="16"/>
      <c r="JP546" s="16"/>
      <c r="JQ546" s="16"/>
      <c r="JR546" s="16"/>
      <c r="JS546" s="16"/>
      <c r="JT546" s="16"/>
      <c r="JU546" s="16"/>
      <c r="JV546" s="16"/>
    </row>
    <row r="547" spans="1:28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6"/>
      <c r="EJ547" s="16"/>
      <c r="EK547" s="16"/>
      <c r="EL547" s="16"/>
      <c r="EM547" s="16"/>
      <c r="EN547" s="16"/>
      <c r="EO547" s="16"/>
      <c r="EP547" s="16"/>
      <c r="EQ547" s="16"/>
      <c r="ER547" s="16"/>
      <c r="ES547" s="16"/>
      <c r="ET547" s="16"/>
      <c r="EU547" s="16"/>
      <c r="EV547" s="16"/>
      <c r="EW547" s="16"/>
      <c r="EX547" s="16"/>
      <c r="EY547" s="16"/>
      <c r="EZ547" s="16"/>
      <c r="FA547" s="16"/>
      <c r="FB547" s="16"/>
      <c r="FC547" s="16"/>
      <c r="FD547" s="16"/>
      <c r="FE547" s="16"/>
      <c r="FF547" s="16"/>
      <c r="FG547" s="16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6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  <c r="HV547" s="16"/>
      <c r="HW547" s="16"/>
      <c r="HX547" s="16"/>
      <c r="HY547" s="16"/>
      <c r="HZ547" s="16"/>
      <c r="IA547" s="16"/>
      <c r="IB547" s="16"/>
      <c r="IC547" s="16"/>
      <c r="ID547" s="16"/>
      <c r="IE547" s="16"/>
      <c r="IF547" s="16"/>
      <c r="IG547" s="16"/>
      <c r="IH547" s="16"/>
      <c r="II547" s="16"/>
      <c r="IJ547" s="16"/>
      <c r="IK547" s="16"/>
      <c r="IL547" s="16"/>
      <c r="IM547" s="16"/>
      <c r="IN547" s="16"/>
      <c r="IO547" s="16"/>
      <c r="IP547" s="16"/>
      <c r="IQ547" s="16"/>
      <c r="IR547" s="16"/>
      <c r="IS547" s="16"/>
      <c r="IT547" s="16"/>
      <c r="IU547" s="16"/>
      <c r="IV547" s="16"/>
      <c r="IW547" s="16"/>
      <c r="IX547" s="16"/>
      <c r="IY547" s="16"/>
      <c r="IZ547" s="16"/>
      <c r="JA547" s="16"/>
      <c r="JB547" s="16"/>
      <c r="JC547" s="16"/>
      <c r="JD547" s="16"/>
      <c r="JE547" s="16"/>
      <c r="JF547" s="16"/>
      <c r="JG547" s="16"/>
      <c r="JH547" s="16"/>
      <c r="JI547" s="16"/>
      <c r="JJ547" s="16"/>
      <c r="JK547" s="16"/>
      <c r="JL547" s="16"/>
      <c r="JM547" s="16"/>
      <c r="JN547" s="16"/>
      <c r="JO547" s="16"/>
      <c r="JP547" s="16"/>
      <c r="JQ547" s="16"/>
      <c r="JR547" s="16"/>
      <c r="JS547" s="16"/>
      <c r="JT547" s="16"/>
      <c r="JU547" s="16"/>
      <c r="JV547" s="16"/>
    </row>
    <row r="548" spans="1:28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6"/>
      <c r="EJ548" s="16"/>
      <c r="EK548" s="16"/>
      <c r="EL548" s="16"/>
      <c r="EM548" s="16"/>
      <c r="EN548" s="16"/>
      <c r="EO548" s="16"/>
      <c r="EP548" s="16"/>
      <c r="EQ548" s="16"/>
      <c r="ER548" s="16"/>
      <c r="ES548" s="16"/>
      <c r="ET548" s="16"/>
      <c r="EU548" s="16"/>
      <c r="EV548" s="16"/>
      <c r="EW548" s="16"/>
      <c r="EX548" s="16"/>
      <c r="EY548" s="16"/>
      <c r="EZ548" s="16"/>
      <c r="FA548" s="16"/>
      <c r="FB548" s="16"/>
      <c r="FC548" s="16"/>
      <c r="FD548" s="16"/>
      <c r="FE548" s="16"/>
      <c r="FF548" s="16"/>
      <c r="FG548" s="16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6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  <c r="HV548" s="16"/>
      <c r="HW548" s="16"/>
      <c r="HX548" s="16"/>
      <c r="HY548" s="16"/>
      <c r="HZ548" s="16"/>
      <c r="IA548" s="16"/>
      <c r="IB548" s="16"/>
      <c r="IC548" s="16"/>
      <c r="ID548" s="16"/>
      <c r="IE548" s="16"/>
      <c r="IF548" s="16"/>
      <c r="IG548" s="16"/>
      <c r="IH548" s="16"/>
      <c r="II548" s="16"/>
      <c r="IJ548" s="16"/>
      <c r="IK548" s="16"/>
      <c r="IL548" s="16"/>
      <c r="IM548" s="16"/>
      <c r="IN548" s="16"/>
      <c r="IO548" s="16"/>
      <c r="IP548" s="16"/>
      <c r="IQ548" s="16"/>
      <c r="IR548" s="16"/>
      <c r="IS548" s="16"/>
      <c r="IT548" s="16"/>
      <c r="IU548" s="16"/>
      <c r="IV548" s="16"/>
      <c r="IW548" s="16"/>
      <c r="IX548" s="16"/>
      <c r="IY548" s="16"/>
      <c r="IZ548" s="16"/>
      <c r="JA548" s="16"/>
      <c r="JB548" s="16"/>
      <c r="JC548" s="16"/>
      <c r="JD548" s="16"/>
      <c r="JE548" s="16"/>
      <c r="JF548" s="16"/>
      <c r="JG548" s="16"/>
      <c r="JH548" s="16"/>
      <c r="JI548" s="16"/>
      <c r="JJ548" s="16"/>
      <c r="JK548" s="16"/>
      <c r="JL548" s="16"/>
      <c r="JM548" s="16"/>
      <c r="JN548" s="16"/>
      <c r="JO548" s="16"/>
      <c r="JP548" s="16"/>
      <c r="JQ548" s="16"/>
      <c r="JR548" s="16"/>
      <c r="JS548" s="16"/>
      <c r="JT548" s="16"/>
      <c r="JU548" s="16"/>
      <c r="JV548" s="16"/>
    </row>
    <row r="549" spans="1:28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6"/>
      <c r="EJ549" s="16"/>
      <c r="EK549" s="16"/>
      <c r="EL549" s="16"/>
      <c r="EM549" s="16"/>
      <c r="EN549" s="16"/>
      <c r="EO549" s="16"/>
      <c r="EP549" s="16"/>
      <c r="EQ549" s="16"/>
      <c r="ER549" s="16"/>
      <c r="ES549" s="16"/>
      <c r="ET549" s="16"/>
      <c r="EU549" s="16"/>
      <c r="EV549" s="16"/>
      <c r="EW549" s="16"/>
      <c r="EX549" s="16"/>
      <c r="EY549" s="16"/>
      <c r="EZ549" s="16"/>
      <c r="FA549" s="16"/>
      <c r="FB549" s="16"/>
      <c r="FC549" s="16"/>
      <c r="FD549" s="16"/>
      <c r="FE549" s="16"/>
      <c r="FF549" s="16"/>
      <c r="FG549" s="16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6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  <c r="HV549" s="16"/>
      <c r="HW549" s="16"/>
      <c r="HX549" s="16"/>
      <c r="HY549" s="16"/>
      <c r="HZ549" s="16"/>
      <c r="IA549" s="16"/>
      <c r="IB549" s="16"/>
      <c r="IC549" s="16"/>
      <c r="ID549" s="16"/>
      <c r="IE549" s="16"/>
      <c r="IF549" s="16"/>
      <c r="IG549" s="16"/>
      <c r="IH549" s="16"/>
      <c r="II549" s="16"/>
      <c r="IJ549" s="16"/>
      <c r="IK549" s="16"/>
      <c r="IL549" s="16"/>
      <c r="IM549" s="16"/>
      <c r="IN549" s="16"/>
      <c r="IO549" s="16"/>
      <c r="IP549" s="16"/>
      <c r="IQ549" s="16"/>
      <c r="IR549" s="16"/>
      <c r="IS549" s="16"/>
      <c r="IT549" s="16"/>
      <c r="IU549" s="16"/>
      <c r="IV549" s="16"/>
      <c r="IW549" s="16"/>
      <c r="IX549" s="16"/>
      <c r="IY549" s="16"/>
      <c r="IZ549" s="16"/>
      <c r="JA549" s="16"/>
      <c r="JB549" s="16"/>
      <c r="JC549" s="16"/>
      <c r="JD549" s="16"/>
      <c r="JE549" s="16"/>
      <c r="JF549" s="16"/>
      <c r="JG549" s="16"/>
      <c r="JH549" s="16"/>
      <c r="JI549" s="16"/>
      <c r="JJ549" s="16"/>
      <c r="JK549" s="16"/>
      <c r="JL549" s="16"/>
      <c r="JM549" s="16"/>
      <c r="JN549" s="16"/>
      <c r="JO549" s="16"/>
      <c r="JP549" s="16"/>
      <c r="JQ549" s="16"/>
      <c r="JR549" s="16"/>
      <c r="JS549" s="16"/>
      <c r="JT549" s="16"/>
      <c r="JU549" s="16"/>
      <c r="JV549" s="16"/>
    </row>
    <row r="550" spans="1:28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6"/>
      <c r="EJ550" s="16"/>
      <c r="EK550" s="16"/>
      <c r="EL550" s="16"/>
      <c r="EM550" s="16"/>
      <c r="EN550" s="16"/>
      <c r="EO550" s="16"/>
      <c r="EP550" s="16"/>
      <c r="EQ550" s="16"/>
      <c r="ER550" s="16"/>
      <c r="ES550" s="16"/>
      <c r="ET550" s="16"/>
      <c r="EU550" s="16"/>
      <c r="EV550" s="16"/>
      <c r="EW550" s="16"/>
      <c r="EX550" s="16"/>
      <c r="EY550" s="16"/>
      <c r="EZ550" s="16"/>
      <c r="FA550" s="16"/>
      <c r="FB550" s="16"/>
      <c r="FC550" s="16"/>
      <c r="FD550" s="16"/>
      <c r="FE550" s="16"/>
      <c r="FF550" s="16"/>
      <c r="FG550" s="16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6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  <c r="HV550" s="16"/>
      <c r="HW550" s="16"/>
      <c r="HX550" s="16"/>
      <c r="HY550" s="16"/>
      <c r="HZ550" s="16"/>
      <c r="IA550" s="16"/>
      <c r="IB550" s="16"/>
      <c r="IC550" s="16"/>
      <c r="ID550" s="16"/>
      <c r="IE550" s="16"/>
      <c r="IF550" s="16"/>
      <c r="IG550" s="16"/>
      <c r="IH550" s="16"/>
      <c r="II550" s="16"/>
      <c r="IJ550" s="16"/>
      <c r="IK550" s="16"/>
      <c r="IL550" s="16"/>
      <c r="IM550" s="16"/>
      <c r="IN550" s="16"/>
      <c r="IO550" s="16"/>
      <c r="IP550" s="16"/>
      <c r="IQ550" s="16"/>
      <c r="IR550" s="16"/>
      <c r="IS550" s="16"/>
      <c r="IT550" s="16"/>
      <c r="IU550" s="16"/>
      <c r="IV550" s="16"/>
      <c r="IW550" s="16"/>
      <c r="IX550" s="16"/>
      <c r="IY550" s="16"/>
      <c r="IZ550" s="16"/>
      <c r="JA550" s="16"/>
      <c r="JB550" s="16"/>
      <c r="JC550" s="16"/>
      <c r="JD550" s="16"/>
      <c r="JE550" s="16"/>
      <c r="JF550" s="16"/>
      <c r="JG550" s="16"/>
      <c r="JH550" s="16"/>
      <c r="JI550" s="16"/>
      <c r="JJ550" s="16"/>
      <c r="JK550" s="16"/>
      <c r="JL550" s="16"/>
      <c r="JM550" s="16"/>
      <c r="JN550" s="16"/>
      <c r="JO550" s="16"/>
      <c r="JP550" s="16"/>
      <c r="JQ550" s="16"/>
      <c r="JR550" s="16"/>
      <c r="JS550" s="16"/>
      <c r="JT550" s="16"/>
      <c r="JU550" s="16"/>
      <c r="JV550" s="16"/>
    </row>
    <row r="551" spans="1:28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6"/>
      <c r="EJ551" s="16"/>
      <c r="EK551" s="16"/>
      <c r="EL551" s="16"/>
      <c r="EM551" s="16"/>
      <c r="EN551" s="16"/>
      <c r="EO551" s="16"/>
      <c r="EP551" s="16"/>
      <c r="EQ551" s="16"/>
      <c r="ER551" s="16"/>
      <c r="ES551" s="16"/>
      <c r="ET551" s="16"/>
      <c r="EU551" s="16"/>
      <c r="EV551" s="16"/>
      <c r="EW551" s="16"/>
      <c r="EX551" s="16"/>
      <c r="EY551" s="16"/>
      <c r="EZ551" s="16"/>
      <c r="FA551" s="16"/>
      <c r="FB551" s="16"/>
      <c r="FC551" s="16"/>
      <c r="FD551" s="16"/>
      <c r="FE551" s="16"/>
      <c r="FF551" s="16"/>
      <c r="FG551" s="16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6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  <c r="HV551" s="16"/>
      <c r="HW551" s="16"/>
      <c r="HX551" s="16"/>
      <c r="HY551" s="16"/>
      <c r="HZ551" s="16"/>
      <c r="IA551" s="16"/>
      <c r="IB551" s="16"/>
      <c r="IC551" s="16"/>
      <c r="ID551" s="16"/>
      <c r="IE551" s="16"/>
      <c r="IF551" s="16"/>
      <c r="IG551" s="16"/>
      <c r="IH551" s="16"/>
      <c r="II551" s="16"/>
      <c r="IJ551" s="16"/>
      <c r="IK551" s="16"/>
      <c r="IL551" s="16"/>
      <c r="IM551" s="16"/>
      <c r="IN551" s="16"/>
      <c r="IO551" s="16"/>
      <c r="IP551" s="16"/>
      <c r="IQ551" s="16"/>
      <c r="IR551" s="16"/>
      <c r="IS551" s="16"/>
      <c r="IT551" s="16"/>
      <c r="IU551" s="16"/>
      <c r="IV551" s="16"/>
      <c r="IW551" s="16"/>
      <c r="IX551" s="16"/>
      <c r="IY551" s="16"/>
      <c r="IZ551" s="16"/>
      <c r="JA551" s="16"/>
      <c r="JB551" s="16"/>
      <c r="JC551" s="16"/>
      <c r="JD551" s="16"/>
      <c r="JE551" s="16"/>
      <c r="JF551" s="16"/>
      <c r="JG551" s="16"/>
      <c r="JH551" s="16"/>
      <c r="JI551" s="16"/>
      <c r="JJ551" s="16"/>
      <c r="JK551" s="16"/>
      <c r="JL551" s="16"/>
      <c r="JM551" s="16"/>
      <c r="JN551" s="16"/>
      <c r="JO551" s="16"/>
      <c r="JP551" s="16"/>
      <c r="JQ551" s="16"/>
      <c r="JR551" s="16"/>
      <c r="JS551" s="16"/>
      <c r="JT551" s="16"/>
      <c r="JU551" s="16"/>
      <c r="JV551" s="16"/>
    </row>
    <row r="552" spans="1:28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6"/>
      <c r="EJ552" s="16"/>
      <c r="EK552" s="16"/>
      <c r="EL552" s="16"/>
      <c r="EM552" s="16"/>
      <c r="EN552" s="16"/>
      <c r="EO552" s="16"/>
      <c r="EP552" s="16"/>
      <c r="EQ552" s="16"/>
      <c r="ER552" s="16"/>
      <c r="ES552" s="16"/>
      <c r="ET552" s="16"/>
      <c r="EU552" s="16"/>
      <c r="EV552" s="16"/>
      <c r="EW552" s="16"/>
      <c r="EX552" s="16"/>
      <c r="EY552" s="16"/>
      <c r="EZ552" s="16"/>
      <c r="FA552" s="16"/>
      <c r="FB552" s="16"/>
      <c r="FC552" s="16"/>
      <c r="FD552" s="16"/>
      <c r="FE552" s="16"/>
      <c r="FF552" s="16"/>
      <c r="FG552" s="16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6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  <c r="HV552" s="16"/>
      <c r="HW552" s="16"/>
      <c r="HX552" s="16"/>
      <c r="HY552" s="16"/>
      <c r="HZ552" s="16"/>
      <c r="IA552" s="16"/>
      <c r="IB552" s="16"/>
      <c r="IC552" s="16"/>
      <c r="ID552" s="16"/>
      <c r="IE552" s="16"/>
      <c r="IF552" s="16"/>
      <c r="IG552" s="16"/>
      <c r="IH552" s="16"/>
      <c r="II552" s="16"/>
      <c r="IJ552" s="16"/>
      <c r="IK552" s="16"/>
      <c r="IL552" s="16"/>
      <c r="IM552" s="16"/>
      <c r="IN552" s="16"/>
      <c r="IO552" s="16"/>
      <c r="IP552" s="16"/>
      <c r="IQ552" s="16"/>
      <c r="IR552" s="16"/>
      <c r="IS552" s="16"/>
      <c r="IT552" s="16"/>
      <c r="IU552" s="16"/>
      <c r="IV552" s="16"/>
      <c r="IW552" s="16"/>
      <c r="IX552" s="16"/>
      <c r="IY552" s="16"/>
      <c r="IZ552" s="16"/>
      <c r="JA552" s="16"/>
      <c r="JB552" s="16"/>
      <c r="JC552" s="16"/>
      <c r="JD552" s="16"/>
      <c r="JE552" s="16"/>
      <c r="JF552" s="16"/>
      <c r="JG552" s="16"/>
      <c r="JH552" s="16"/>
      <c r="JI552" s="16"/>
      <c r="JJ552" s="16"/>
      <c r="JK552" s="16"/>
      <c r="JL552" s="16"/>
      <c r="JM552" s="16"/>
      <c r="JN552" s="16"/>
      <c r="JO552" s="16"/>
      <c r="JP552" s="16"/>
      <c r="JQ552" s="16"/>
      <c r="JR552" s="16"/>
      <c r="JS552" s="16"/>
      <c r="JT552" s="16"/>
      <c r="JU552" s="16"/>
      <c r="JV552" s="16"/>
    </row>
    <row r="553" spans="1:28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6"/>
      <c r="EJ553" s="16"/>
      <c r="EK553" s="16"/>
      <c r="EL553" s="16"/>
      <c r="EM553" s="16"/>
      <c r="EN553" s="16"/>
      <c r="EO553" s="16"/>
      <c r="EP553" s="16"/>
      <c r="EQ553" s="16"/>
      <c r="ER553" s="16"/>
      <c r="ES553" s="16"/>
      <c r="ET553" s="16"/>
      <c r="EU553" s="16"/>
      <c r="EV553" s="16"/>
      <c r="EW553" s="16"/>
      <c r="EX553" s="16"/>
      <c r="EY553" s="16"/>
      <c r="EZ553" s="16"/>
      <c r="FA553" s="16"/>
      <c r="FB553" s="16"/>
      <c r="FC553" s="16"/>
      <c r="FD553" s="16"/>
      <c r="FE553" s="16"/>
      <c r="FF553" s="16"/>
      <c r="FG553" s="16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6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  <c r="HV553" s="16"/>
      <c r="HW553" s="16"/>
      <c r="HX553" s="16"/>
      <c r="HY553" s="16"/>
      <c r="HZ553" s="16"/>
      <c r="IA553" s="16"/>
      <c r="IB553" s="16"/>
      <c r="IC553" s="16"/>
      <c r="ID553" s="16"/>
      <c r="IE553" s="16"/>
      <c r="IF553" s="16"/>
      <c r="IG553" s="16"/>
      <c r="IH553" s="16"/>
      <c r="II553" s="16"/>
      <c r="IJ553" s="16"/>
      <c r="IK553" s="16"/>
      <c r="IL553" s="16"/>
      <c r="IM553" s="16"/>
      <c r="IN553" s="16"/>
      <c r="IO553" s="16"/>
      <c r="IP553" s="16"/>
      <c r="IQ553" s="16"/>
      <c r="IR553" s="16"/>
      <c r="IS553" s="16"/>
      <c r="IT553" s="16"/>
      <c r="IU553" s="16"/>
      <c r="IV553" s="16"/>
      <c r="IW553" s="16"/>
      <c r="IX553" s="16"/>
      <c r="IY553" s="16"/>
      <c r="IZ553" s="16"/>
      <c r="JA553" s="16"/>
      <c r="JB553" s="16"/>
      <c r="JC553" s="16"/>
      <c r="JD553" s="16"/>
      <c r="JE553" s="16"/>
      <c r="JF553" s="16"/>
      <c r="JG553" s="16"/>
      <c r="JH553" s="16"/>
      <c r="JI553" s="16"/>
      <c r="JJ553" s="16"/>
      <c r="JK553" s="16"/>
      <c r="JL553" s="16"/>
      <c r="JM553" s="16"/>
      <c r="JN553" s="16"/>
      <c r="JO553" s="16"/>
      <c r="JP553" s="16"/>
      <c r="JQ553" s="16"/>
      <c r="JR553" s="16"/>
      <c r="JS553" s="16"/>
      <c r="JT553" s="16"/>
      <c r="JU553" s="16"/>
      <c r="JV553" s="16"/>
    </row>
    <row r="554" spans="1:28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6"/>
      <c r="EJ554" s="16"/>
      <c r="EK554" s="16"/>
      <c r="EL554" s="16"/>
      <c r="EM554" s="16"/>
      <c r="EN554" s="16"/>
      <c r="EO554" s="16"/>
      <c r="EP554" s="16"/>
      <c r="EQ554" s="16"/>
      <c r="ER554" s="16"/>
      <c r="ES554" s="16"/>
      <c r="ET554" s="16"/>
      <c r="EU554" s="16"/>
      <c r="EV554" s="16"/>
      <c r="EW554" s="16"/>
      <c r="EX554" s="16"/>
      <c r="EY554" s="16"/>
      <c r="EZ554" s="16"/>
      <c r="FA554" s="16"/>
      <c r="FB554" s="16"/>
      <c r="FC554" s="16"/>
      <c r="FD554" s="16"/>
      <c r="FE554" s="16"/>
      <c r="FF554" s="16"/>
      <c r="FG554" s="16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6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  <c r="HV554" s="16"/>
      <c r="HW554" s="16"/>
      <c r="HX554" s="16"/>
      <c r="HY554" s="16"/>
      <c r="HZ554" s="16"/>
      <c r="IA554" s="16"/>
      <c r="IB554" s="16"/>
      <c r="IC554" s="16"/>
      <c r="ID554" s="16"/>
      <c r="IE554" s="16"/>
      <c r="IF554" s="16"/>
      <c r="IG554" s="16"/>
      <c r="IH554" s="16"/>
      <c r="II554" s="16"/>
      <c r="IJ554" s="16"/>
      <c r="IK554" s="16"/>
      <c r="IL554" s="16"/>
      <c r="IM554" s="16"/>
      <c r="IN554" s="16"/>
      <c r="IO554" s="16"/>
      <c r="IP554" s="16"/>
      <c r="IQ554" s="16"/>
      <c r="IR554" s="16"/>
      <c r="IS554" s="16"/>
      <c r="IT554" s="16"/>
      <c r="IU554" s="16"/>
      <c r="IV554" s="16"/>
      <c r="IW554" s="16"/>
      <c r="IX554" s="16"/>
      <c r="IY554" s="16"/>
      <c r="IZ554" s="16"/>
      <c r="JA554" s="16"/>
      <c r="JB554" s="16"/>
      <c r="JC554" s="16"/>
      <c r="JD554" s="16"/>
      <c r="JE554" s="16"/>
      <c r="JF554" s="16"/>
      <c r="JG554" s="16"/>
      <c r="JH554" s="16"/>
      <c r="JI554" s="16"/>
      <c r="JJ554" s="16"/>
      <c r="JK554" s="16"/>
      <c r="JL554" s="16"/>
      <c r="JM554" s="16"/>
      <c r="JN554" s="16"/>
      <c r="JO554" s="16"/>
      <c r="JP554" s="16"/>
      <c r="JQ554" s="16"/>
      <c r="JR554" s="16"/>
      <c r="JS554" s="16"/>
      <c r="JT554" s="16"/>
      <c r="JU554" s="16"/>
      <c r="JV554" s="16"/>
    </row>
    <row r="555" spans="1:28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6"/>
      <c r="EJ555" s="16"/>
      <c r="EK555" s="16"/>
      <c r="EL555" s="16"/>
      <c r="EM555" s="16"/>
      <c r="EN555" s="16"/>
      <c r="EO555" s="16"/>
      <c r="EP555" s="16"/>
      <c r="EQ555" s="16"/>
      <c r="ER555" s="16"/>
      <c r="ES555" s="16"/>
      <c r="ET555" s="16"/>
      <c r="EU555" s="16"/>
      <c r="EV555" s="16"/>
      <c r="EW555" s="16"/>
      <c r="EX555" s="16"/>
      <c r="EY555" s="16"/>
      <c r="EZ555" s="16"/>
      <c r="FA555" s="16"/>
      <c r="FB555" s="16"/>
      <c r="FC555" s="16"/>
      <c r="FD555" s="16"/>
      <c r="FE555" s="16"/>
      <c r="FF555" s="16"/>
      <c r="FG555" s="16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6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  <c r="HV555" s="16"/>
      <c r="HW555" s="16"/>
      <c r="HX555" s="16"/>
      <c r="HY555" s="16"/>
      <c r="HZ555" s="16"/>
      <c r="IA555" s="16"/>
      <c r="IB555" s="16"/>
      <c r="IC555" s="16"/>
      <c r="ID555" s="16"/>
      <c r="IE555" s="16"/>
      <c r="IF555" s="16"/>
      <c r="IG555" s="16"/>
      <c r="IH555" s="16"/>
      <c r="II555" s="16"/>
      <c r="IJ555" s="16"/>
      <c r="IK555" s="16"/>
      <c r="IL555" s="16"/>
      <c r="IM555" s="16"/>
      <c r="IN555" s="16"/>
      <c r="IO555" s="16"/>
      <c r="IP555" s="16"/>
      <c r="IQ555" s="16"/>
      <c r="IR555" s="16"/>
      <c r="IS555" s="16"/>
      <c r="IT555" s="16"/>
      <c r="IU555" s="16"/>
      <c r="IV555" s="16"/>
      <c r="IW555" s="16"/>
      <c r="IX555" s="16"/>
      <c r="IY555" s="16"/>
      <c r="IZ555" s="16"/>
      <c r="JA555" s="16"/>
      <c r="JB555" s="16"/>
      <c r="JC555" s="16"/>
      <c r="JD555" s="16"/>
      <c r="JE555" s="16"/>
      <c r="JF555" s="16"/>
      <c r="JG555" s="16"/>
      <c r="JH555" s="16"/>
      <c r="JI555" s="16"/>
      <c r="JJ555" s="16"/>
      <c r="JK555" s="16"/>
      <c r="JL555" s="16"/>
      <c r="JM555" s="16"/>
      <c r="JN555" s="16"/>
      <c r="JO555" s="16"/>
      <c r="JP555" s="16"/>
      <c r="JQ555" s="16"/>
      <c r="JR555" s="16"/>
      <c r="JS555" s="16"/>
      <c r="JT555" s="16"/>
      <c r="JU555" s="16"/>
      <c r="JV555" s="16"/>
    </row>
    <row r="556" spans="1:28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6"/>
      <c r="EJ556" s="16"/>
      <c r="EK556" s="16"/>
      <c r="EL556" s="16"/>
      <c r="EM556" s="16"/>
      <c r="EN556" s="16"/>
      <c r="EO556" s="16"/>
      <c r="EP556" s="16"/>
      <c r="EQ556" s="16"/>
      <c r="ER556" s="16"/>
      <c r="ES556" s="16"/>
      <c r="ET556" s="16"/>
      <c r="EU556" s="16"/>
      <c r="EV556" s="16"/>
      <c r="EW556" s="16"/>
      <c r="EX556" s="16"/>
      <c r="EY556" s="16"/>
      <c r="EZ556" s="16"/>
      <c r="FA556" s="16"/>
      <c r="FB556" s="16"/>
      <c r="FC556" s="16"/>
      <c r="FD556" s="16"/>
      <c r="FE556" s="16"/>
      <c r="FF556" s="16"/>
      <c r="FG556" s="16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6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  <c r="HV556" s="16"/>
      <c r="HW556" s="16"/>
      <c r="HX556" s="16"/>
      <c r="HY556" s="16"/>
      <c r="HZ556" s="16"/>
      <c r="IA556" s="16"/>
      <c r="IB556" s="16"/>
      <c r="IC556" s="16"/>
      <c r="ID556" s="16"/>
      <c r="IE556" s="16"/>
      <c r="IF556" s="16"/>
      <c r="IG556" s="16"/>
      <c r="IH556" s="16"/>
      <c r="II556" s="16"/>
      <c r="IJ556" s="16"/>
      <c r="IK556" s="16"/>
      <c r="IL556" s="16"/>
      <c r="IM556" s="16"/>
      <c r="IN556" s="16"/>
      <c r="IO556" s="16"/>
      <c r="IP556" s="16"/>
      <c r="IQ556" s="16"/>
      <c r="IR556" s="16"/>
      <c r="IS556" s="16"/>
      <c r="IT556" s="16"/>
      <c r="IU556" s="16"/>
      <c r="IV556" s="16"/>
      <c r="IW556" s="16"/>
      <c r="IX556" s="16"/>
      <c r="IY556" s="16"/>
      <c r="IZ556" s="16"/>
      <c r="JA556" s="16"/>
      <c r="JB556" s="16"/>
      <c r="JC556" s="16"/>
      <c r="JD556" s="16"/>
      <c r="JE556" s="16"/>
      <c r="JF556" s="16"/>
      <c r="JG556" s="16"/>
      <c r="JH556" s="16"/>
      <c r="JI556" s="16"/>
      <c r="JJ556" s="16"/>
      <c r="JK556" s="16"/>
      <c r="JL556" s="16"/>
      <c r="JM556" s="16"/>
      <c r="JN556" s="16"/>
      <c r="JO556" s="16"/>
      <c r="JP556" s="16"/>
      <c r="JQ556" s="16"/>
      <c r="JR556" s="16"/>
      <c r="JS556" s="16"/>
      <c r="JT556" s="16"/>
      <c r="JU556" s="16"/>
      <c r="JV556" s="16"/>
    </row>
    <row r="557" spans="1:28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6"/>
      <c r="EJ557" s="16"/>
      <c r="EK557" s="16"/>
      <c r="EL557" s="16"/>
      <c r="EM557" s="16"/>
      <c r="EN557" s="16"/>
      <c r="EO557" s="16"/>
      <c r="EP557" s="16"/>
      <c r="EQ557" s="16"/>
      <c r="ER557" s="16"/>
      <c r="ES557" s="16"/>
      <c r="ET557" s="16"/>
      <c r="EU557" s="16"/>
      <c r="EV557" s="16"/>
      <c r="EW557" s="16"/>
      <c r="EX557" s="16"/>
      <c r="EY557" s="16"/>
      <c r="EZ557" s="16"/>
      <c r="FA557" s="16"/>
      <c r="FB557" s="16"/>
      <c r="FC557" s="16"/>
      <c r="FD557" s="16"/>
      <c r="FE557" s="16"/>
      <c r="FF557" s="16"/>
      <c r="FG557" s="16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6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  <c r="HV557" s="16"/>
      <c r="HW557" s="16"/>
      <c r="HX557" s="16"/>
      <c r="HY557" s="16"/>
      <c r="HZ557" s="16"/>
      <c r="IA557" s="16"/>
      <c r="IB557" s="16"/>
      <c r="IC557" s="16"/>
      <c r="ID557" s="16"/>
      <c r="IE557" s="16"/>
      <c r="IF557" s="16"/>
      <c r="IG557" s="16"/>
      <c r="IH557" s="16"/>
      <c r="II557" s="16"/>
      <c r="IJ557" s="16"/>
      <c r="IK557" s="16"/>
      <c r="IL557" s="16"/>
      <c r="IM557" s="16"/>
      <c r="IN557" s="16"/>
      <c r="IO557" s="16"/>
      <c r="IP557" s="16"/>
      <c r="IQ557" s="16"/>
      <c r="IR557" s="16"/>
      <c r="IS557" s="16"/>
      <c r="IT557" s="16"/>
      <c r="IU557" s="16"/>
      <c r="IV557" s="16"/>
      <c r="IW557" s="16"/>
      <c r="IX557" s="16"/>
      <c r="IY557" s="16"/>
      <c r="IZ557" s="16"/>
      <c r="JA557" s="16"/>
      <c r="JB557" s="16"/>
      <c r="JC557" s="16"/>
      <c r="JD557" s="16"/>
      <c r="JE557" s="16"/>
      <c r="JF557" s="16"/>
      <c r="JG557" s="16"/>
      <c r="JH557" s="16"/>
      <c r="JI557" s="16"/>
      <c r="JJ557" s="16"/>
      <c r="JK557" s="16"/>
      <c r="JL557" s="16"/>
      <c r="JM557" s="16"/>
      <c r="JN557" s="16"/>
      <c r="JO557" s="16"/>
      <c r="JP557" s="16"/>
      <c r="JQ557" s="16"/>
      <c r="JR557" s="16"/>
      <c r="JS557" s="16"/>
      <c r="JT557" s="16"/>
      <c r="JU557" s="16"/>
      <c r="JV557" s="16"/>
    </row>
    <row r="558" spans="1:28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6"/>
      <c r="EJ558" s="16"/>
      <c r="EK558" s="16"/>
      <c r="EL558" s="16"/>
      <c r="EM558" s="16"/>
      <c r="EN558" s="16"/>
      <c r="EO558" s="16"/>
      <c r="EP558" s="16"/>
      <c r="EQ558" s="16"/>
      <c r="ER558" s="16"/>
      <c r="ES558" s="16"/>
      <c r="ET558" s="16"/>
      <c r="EU558" s="16"/>
      <c r="EV558" s="16"/>
      <c r="EW558" s="16"/>
      <c r="EX558" s="16"/>
      <c r="EY558" s="16"/>
      <c r="EZ558" s="16"/>
      <c r="FA558" s="16"/>
      <c r="FB558" s="16"/>
      <c r="FC558" s="16"/>
      <c r="FD558" s="16"/>
      <c r="FE558" s="16"/>
      <c r="FF558" s="16"/>
      <c r="FG558" s="16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6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  <c r="HV558" s="16"/>
      <c r="HW558" s="16"/>
      <c r="HX558" s="16"/>
      <c r="HY558" s="16"/>
      <c r="HZ558" s="16"/>
      <c r="IA558" s="16"/>
      <c r="IB558" s="16"/>
      <c r="IC558" s="16"/>
      <c r="ID558" s="16"/>
      <c r="IE558" s="16"/>
      <c r="IF558" s="16"/>
      <c r="IG558" s="16"/>
      <c r="IH558" s="16"/>
      <c r="II558" s="16"/>
      <c r="IJ558" s="16"/>
      <c r="IK558" s="16"/>
      <c r="IL558" s="16"/>
      <c r="IM558" s="16"/>
      <c r="IN558" s="16"/>
      <c r="IO558" s="16"/>
      <c r="IP558" s="16"/>
      <c r="IQ558" s="16"/>
      <c r="IR558" s="16"/>
      <c r="IS558" s="16"/>
      <c r="IT558" s="16"/>
      <c r="IU558" s="16"/>
      <c r="IV558" s="16"/>
      <c r="IW558" s="16"/>
      <c r="IX558" s="16"/>
      <c r="IY558" s="16"/>
      <c r="IZ558" s="16"/>
      <c r="JA558" s="16"/>
      <c r="JB558" s="16"/>
      <c r="JC558" s="16"/>
      <c r="JD558" s="16"/>
      <c r="JE558" s="16"/>
      <c r="JF558" s="16"/>
      <c r="JG558" s="16"/>
      <c r="JH558" s="16"/>
      <c r="JI558" s="16"/>
      <c r="JJ558" s="16"/>
      <c r="JK558" s="16"/>
      <c r="JL558" s="16"/>
      <c r="JM558" s="16"/>
      <c r="JN558" s="16"/>
      <c r="JO558" s="16"/>
      <c r="JP558" s="16"/>
      <c r="JQ558" s="16"/>
      <c r="JR558" s="16"/>
      <c r="JS558" s="16"/>
      <c r="JT558" s="16"/>
      <c r="JU558" s="16"/>
      <c r="JV558" s="16"/>
    </row>
    <row r="559" spans="1:28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6"/>
      <c r="EJ559" s="16"/>
      <c r="EK559" s="16"/>
      <c r="EL559" s="16"/>
      <c r="EM559" s="16"/>
      <c r="EN559" s="16"/>
      <c r="EO559" s="16"/>
      <c r="EP559" s="16"/>
      <c r="EQ559" s="16"/>
      <c r="ER559" s="16"/>
      <c r="ES559" s="16"/>
      <c r="ET559" s="16"/>
      <c r="EU559" s="16"/>
      <c r="EV559" s="16"/>
      <c r="EW559" s="16"/>
      <c r="EX559" s="16"/>
      <c r="EY559" s="16"/>
      <c r="EZ559" s="16"/>
      <c r="FA559" s="16"/>
      <c r="FB559" s="16"/>
      <c r="FC559" s="16"/>
      <c r="FD559" s="16"/>
      <c r="FE559" s="16"/>
      <c r="FF559" s="16"/>
      <c r="FG559" s="16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6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  <c r="HV559" s="16"/>
      <c r="HW559" s="16"/>
      <c r="HX559" s="16"/>
      <c r="HY559" s="16"/>
      <c r="HZ559" s="16"/>
      <c r="IA559" s="16"/>
      <c r="IB559" s="16"/>
      <c r="IC559" s="16"/>
      <c r="ID559" s="16"/>
      <c r="IE559" s="16"/>
      <c r="IF559" s="16"/>
      <c r="IG559" s="16"/>
      <c r="IH559" s="16"/>
      <c r="II559" s="16"/>
      <c r="IJ559" s="16"/>
      <c r="IK559" s="16"/>
      <c r="IL559" s="16"/>
      <c r="IM559" s="16"/>
      <c r="IN559" s="16"/>
      <c r="IO559" s="16"/>
      <c r="IP559" s="16"/>
      <c r="IQ559" s="16"/>
      <c r="IR559" s="16"/>
      <c r="IS559" s="16"/>
      <c r="IT559" s="16"/>
      <c r="IU559" s="16"/>
      <c r="IV559" s="16"/>
      <c r="IW559" s="16"/>
      <c r="IX559" s="16"/>
      <c r="IY559" s="16"/>
      <c r="IZ559" s="16"/>
      <c r="JA559" s="16"/>
      <c r="JB559" s="16"/>
      <c r="JC559" s="16"/>
      <c r="JD559" s="16"/>
      <c r="JE559" s="16"/>
      <c r="JF559" s="16"/>
      <c r="JG559" s="16"/>
      <c r="JH559" s="16"/>
      <c r="JI559" s="16"/>
      <c r="JJ559" s="16"/>
      <c r="JK559" s="16"/>
      <c r="JL559" s="16"/>
      <c r="JM559" s="16"/>
      <c r="JN559" s="16"/>
      <c r="JO559" s="16"/>
      <c r="JP559" s="16"/>
      <c r="JQ559" s="16"/>
      <c r="JR559" s="16"/>
      <c r="JS559" s="16"/>
      <c r="JT559" s="16"/>
      <c r="JU559" s="16"/>
      <c r="JV559" s="16"/>
    </row>
    <row r="560" spans="1:28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6"/>
      <c r="EJ560" s="16"/>
      <c r="EK560" s="16"/>
      <c r="EL560" s="16"/>
      <c r="EM560" s="16"/>
      <c r="EN560" s="16"/>
      <c r="EO560" s="16"/>
      <c r="EP560" s="16"/>
      <c r="EQ560" s="16"/>
      <c r="ER560" s="16"/>
      <c r="ES560" s="16"/>
      <c r="ET560" s="16"/>
      <c r="EU560" s="16"/>
      <c r="EV560" s="16"/>
      <c r="EW560" s="16"/>
      <c r="EX560" s="16"/>
      <c r="EY560" s="16"/>
      <c r="EZ560" s="16"/>
      <c r="FA560" s="16"/>
      <c r="FB560" s="16"/>
      <c r="FC560" s="16"/>
      <c r="FD560" s="16"/>
      <c r="FE560" s="16"/>
      <c r="FF560" s="16"/>
      <c r="FG560" s="16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6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  <c r="HV560" s="16"/>
      <c r="HW560" s="16"/>
      <c r="HX560" s="16"/>
      <c r="HY560" s="16"/>
      <c r="HZ560" s="16"/>
      <c r="IA560" s="16"/>
      <c r="IB560" s="16"/>
      <c r="IC560" s="16"/>
      <c r="ID560" s="16"/>
      <c r="IE560" s="16"/>
      <c r="IF560" s="16"/>
      <c r="IG560" s="16"/>
      <c r="IH560" s="16"/>
      <c r="II560" s="16"/>
      <c r="IJ560" s="16"/>
      <c r="IK560" s="16"/>
      <c r="IL560" s="16"/>
      <c r="IM560" s="16"/>
      <c r="IN560" s="16"/>
      <c r="IO560" s="16"/>
      <c r="IP560" s="16"/>
      <c r="IQ560" s="16"/>
      <c r="IR560" s="16"/>
      <c r="IS560" s="16"/>
      <c r="IT560" s="16"/>
      <c r="IU560" s="16"/>
      <c r="IV560" s="16"/>
      <c r="IW560" s="16"/>
      <c r="IX560" s="16"/>
      <c r="IY560" s="16"/>
      <c r="IZ560" s="16"/>
      <c r="JA560" s="16"/>
      <c r="JB560" s="16"/>
      <c r="JC560" s="16"/>
      <c r="JD560" s="16"/>
      <c r="JE560" s="16"/>
      <c r="JF560" s="16"/>
      <c r="JG560" s="16"/>
      <c r="JH560" s="16"/>
      <c r="JI560" s="16"/>
      <c r="JJ560" s="16"/>
      <c r="JK560" s="16"/>
      <c r="JL560" s="16"/>
      <c r="JM560" s="16"/>
      <c r="JN560" s="16"/>
      <c r="JO560" s="16"/>
      <c r="JP560" s="16"/>
      <c r="JQ560" s="16"/>
      <c r="JR560" s="16"/>
      <c r="JS560" s="16"/>
      <c r="JT560" s="16"/>
      <c r="JU560" s="16"/>
      <c r="JV560" s="16"/>
    </row>
    <row r="561" spans="1:28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6"/>
      <c r="EJ561" s="16"/>
      <c r="EK561" s="16"/>
      <c r="EL561" s="16"/>
      <c r="EM561" s="16"/>
      <c r="EN561" s="16"/>
      <c r="EO561" s="16"/>
      <c r="EP561" s="16"/>
      <c r="EQ561" s="16"/>
      <c r="ER561" s="16"/>
      <c r="ES561" s="16"/>
      <c r="ET561" s="16"/>
      <c r="EU561" s="16"/>
      <c r="EV561" s="16"/>
      <c r="EW561" s="16"/>
      <c r="EX561" s="16"/>
      <c r="EY561" s="16"/>
      <c r="EZ561" s="16"/>
      <c r="FA561" s="16"/>
      <c r="FB561" s="16"/>
      <c r="FC561" s="16"/>
      <c r="FD561" s="16"/>
      <c r="FE561" s="16"/>
      <c r="FF561" s="16"/>
      <c r="FG561" s="16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6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  <c r="HV561" s="16"/>
      <c r="HW561" s="16"/>
      <c r="HX561" s="16"/>
      <c r="HY561" s="16"/>
      <c r="HZ561" s="16"/>
      <c r="IA561" s="16"/>
      <c r="IB561" s="16"/>
      <c r="IC561" s="16"/>
      <c r="ID561" s="16"/>
      <c r="IE561" s="16"/>
      <c r="IF561" s="16"/>
      <c r="IG561" s="16"/>
      <c r="IH561" s="16"/>
      <c r="II561" s="16"/>
      <c r="IJ561" s="16"/>
      <c r="IK561" s="16"/>
      <c r="IL561" s="16"/>
      <c r="IM561" s="16"/>
      <c r="IN561" s="16"/>
      <c r="IO561" s="16"/>
      <c r="IP561" s="16"/>
      <c r="IQ561" s="16"/>
      <c r="IR561" s="16"/>
      <c r="IS561" s="16"/>
      <c r="IT561" s="16"/>
      <c r="IU561" s="16"/>
      <c r="IV561" s="16"/>
      <c r="IW561" s="16"/>
      <c r="IX561" s="16"/>
      <c r="IY561" s="16"/>
      <c r="IZ561" s="16"/>
      <c r="JA561" s="16"/>
      <c r="JB561" s="16"/>
      <c r="JC561" s="16"/>
      <c r="JD561" s="16"/>
      <c r="JE561" s="16"/>
      <c r="JF561" s="16"/>
      <c r="JG561" s="16"/>
      <c r="JH561" s="16"/>
      <c r="JI561" s="16"/>
      <c r="JJ561" s="16"/>
      <c r="JK561" s="16"/>
      <c r="JL561" s="16"/>
      <c r="JM561" s="16"/>
      <c r="JN561" s="16"/>
      <c r="JO561" s="16"/>
      <c r="JP561" s="16"/>
      <c r="JQ561" s="16"/>
      <c r="JR561" s="16"/>
      <c r="JS561" s="16"/>
      <c r="JT561" s="16"/>
      <c r="JU561" s="16"/>
      <c r="JV561" s="16"/>
    </row>
    <row r="562" spans="1:28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6"/>
      <c r="EJ562" s="16"/>
      <c r="EK562" s="16"/>
      <c r="EL562" s="16"/>
      <c r="EM562" s="16"/>
      <c r="EN562" s="16"/>
      <c r="EO562" s="16"/>
      <c r="EP562" s="16"/>
      <c r="EQ562" s="16"/>
      <c r="ER562" s="16"/>
      <c r="ES562" s="16"/>
      <c r="ET562" s="16"/>
      <c r="EU562" s="16"/>
      <c r="EV562" s="16"/>
      <c r="EW562" s="16"/>
      <c r="EX562" s="16"/>
      <c r="EY562" s="16"/>
      <c r="EZ562" s="16"/>
      <c r="FA562" s="16"/>
      <c r="FB562" s="16"/>
      <c r="FC562" s="16"/>
      <c r="FD562" s="16"/>
      <c r="FE562" s="16"/>
      <c r="FF562" s="16"/>
      <c r="FG562" s="16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6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  <c r="HV562" s="16"/>
      <c r="HW562" s="16"/>
      <c r="HX562" s="16"/>
      <c r="HY562" s="16"/>
      <c r="HZ562" s="16"/>
      <c r="IA562" s="16"/>
      <c r="IB562" s="16"/>
      <c r="IC562" s="16"/>
      <c r="ID562" s="16"/>
      <c r="IE562" s="16"/>
      <c r="IF562" s="16"/>
      <c r="IG562" s="16"/>
      <c r="IH562" s="16"/>
      <c r="II562" s="16"/>
      <c r="IJ562" s="16"/>
      <c r="IK562" s="16"/>
      <c r="IL562" s="16"/>
      <c r="IM562" s="16"/>
      <c r="IN562" s="16"/>
      <c r="IO562" s="16"/>
      <c r="IP562" s="16"/>
      <c r="IQ562" s="16"/>
      <c r="IR562" s="16"/>
      <c r="IS562" s="16"/>
      <c r="IT562" s="16"/>
      <c r="IU562" s="16"/>
      <c r="IV562" s="16"/>
      <c r="IW562" s="16"/>
      <c r="IX562" s="16"/>
      <c r="IY562" s="16"/>
      <c r="IZ562" s="16"/>
      <c r="JA562" s="16"/>
      <c r="JB562" s="16"/>
      <c r="JC562" s="16"/>
      <c r="JD562" s="16"/>
      <c r="JE562" s="16"/>
      <c r="JF562" s="16"/>
      <c r="JG562" s="16"/>
      <c r="JH562" s="16"/>
      <c r="JI562" s="16"/>
      <c r="JJ562" s="16"/>
      <c r="JK562" s="16"/>
      <c r="JL562" s="16"/>
      <c r="JM562" s="16"/>
      <c r="JN562" s="16"/>
      <c r="JO562" s="16"/>
      <c r="JP562" s="16"/>
      <c r="JQ562" s="16"/>
      <c r="JR562" s="16"/>
      <c r="JS562" s="16"/>
      <c r="JT562" s="16"/>
      <c r="JU562" s="16"/>
      <c r="JV562" s="16"/>
    </row>
    <row r="563" spans="1:28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6"/>
      <c r="EJ563" s="16"/>
      <c r="EK563" s="16"/>
      <c r="EL563" s="16"/>
      <c r="EM563" s="16"/>
      <c r="EN563" s="16"/>
      <c r="EO563" s="16"/>
      <c r="EP563" s="16"/>
      <c r="EQ563" s="16"/>
      <c r="ER563" s="16"/>
      <c r="ES563" s="16"/>
      <c r="ET563" s="16"/>
      <c r="EU563" s="16"/>
      <c r="EV563" s="16"/>
      <c r="EW563" s="16"/>
      <c r="EX563" s="16"/>
      <c r="EY563" s="16"/>
      <c r="EZ563" s="16"/>
      <c r="FA563" s="16"/>
      <c r="FB563" s="16"/>
      <c r="FC563" s="16"/>
      <c r="FD563" s="16"/>
      <c r="FE563" s="16"/>
      <c r="FF563" s="16"/>
      <c r="FG563" s="16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6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  <c r="HV563" s="16"/>
      <c r="HW563" s="16"/>
      <c r="HX563" s="16"/>
      <c r="HY563" s="16"/>
      <c r="HZ563" s="16"/>
      <c r="IA563" s="16"/>
      <c r="IB563" s="16"/>
      <c r="IC563" s="16"/>
      <c r="ID563" s="16"/>
      <c r="IE563" s="16"/>
      <c r="IF563" s="16"/>
      <c r="IG563" s="16"/>
      <c r="IH563" s="16"/>
      <c r="II563" s="16"/>
      <c r="IJ563" s="16"/>
      <c r="IK563" s="16"/>
      <c r="IL563" s="16"/>
      <c r="IM563" s="16"/>
      <c r="IN563" s="16"/>
      <c r="IO563" s="16"/>
      <c r="IP563" s="16"/>
      <c r="IQ563" s="16"/>
      <c r="IR563" s="16"/>
      <c r="IS563" s="16"/>
      <c r="IT563" s="16"/>
      <c r="IU563" s="16"/>
      <c r="IV563" s="16"/>
      <c r="IW563" s="16"/>
      <c r="IX563" s="16"/>
      <c r="IY563" s="16"/>
      <c r="IZ563" s="16"/>
      <c r="JA563" s="16"/>
      <c r="JB563" s="16"/>
      <c r="JC563" s="16"/>
      <c r="JD563" s="16"/>
      <c r="JE563" s="16"/>
      <c r="JF563" s="16"/>
      <c r="JG563" s="16"/>
      <c r="JH563" s="16"/>
      <c r="JI563" s="16"/>
      <c r="JJ563" s="16"/>
      <c r="JK563" s="16"/>
      <c r="JL563" s="16"/>
      <c r="JM563" s="16"/>
      <c r="JN563" s="16"/>
      <c r="JO563" s="16"/>
      <c r="JP563" s="16"/>
      <c r="JQ563" s="16"/>
      <c r="JR563" s="16"/>
      <c r="JS563" s="16"/>
      <c r="JT563" s="16"/>
      <c r="JU563" s="16"/>
      <c r="JV563" s="16"/>
    </row>
    <row r="564" spans="1:28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6"/>
      <c r="EJ564" s="16"/>
      <c r="EK564" s="16"/>
      <c r="EL564" s="16"/>
      <c r="EM564" s="16"/>
      <c r="EN564" s="16"/>
      <c r="EO564" s="16"/>
      <c r="EP564" s="16"/>
      <c r="EQ564" s="16"/>
      <c r="ER564" s="16"/>
      <c r="ES564" s="16"/>
      <c r="ET564" s="16"/>
      <c r="EU564" s="16"/>
      <c r="EV564" s="16"/>
      <c r="EW564" s="16"/>
      <c r="EX564" s="16"/>
      <c r="EY564" s="16"/>
      <c r="EZ564" s="16"/>
      <c r="FA564" s="16"/>
      <c r="FB564" s="16"/>
      <c r="FC564" s="16"/>
      <c r="FD564" s="16"/>
      <c r="FE564" s="16"/>
      <c r="FF564" s="16"/>
      <c r="FG564" s="16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6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  <c r="HV564" s="16"/>
      <c r="HW564" s="16"/>
      <c r="HX564" s="16"/>
      <c r="HY564" s="16"/>
      <c r="HZ564" s="16"/>
      <c r="IA564" s="16"/>
      <c r="IB564" s="16"/>
      <c r="IC564" s="16"/>
      <c r="ID564" s="16"/>
      <c r="IE564" s="16"/>
      <c r="IF564" s="16"/>
      <c r="IG564" s="16"/>
      <c r="IH564" s="16"/>
      <c r="II564" s="16"/>
      <c r="IJ564" s="16"/>
      <c r="IK564" s="16"/>
      <c r="IL564" s="16"/>
      <c r="IM564" s="16"/>
      <c r="IN564" s="16"/>
      <c r="IO564" s="16"/>
      <c r="IP564" s="16"/>
      <c r="IQ564" s="16"/>
      <c r="IR564" s="16"/>
      <c r="IS564" s="16"/>
      <c r="IT564" s="16"/>
      <c r="IU564" s="16"/>
      <c r="IV564" s="16"/>
      <c r="IW564" s="16"/>
      <c r="IX564" s="16"/>
      <c r="IY564" s="16"/>
      <c r="IZ564" s="16"/>
      <c r="JA564" s="16"/>
      <c r="JB564" s="16"/>
      <c r="JC564" s="16"/>
      <c r="JD564" s="16"/>
      <c r="JE564" s="16"/>
      <c r="JF564" s="16"/>
      <c r="JG564" s="16"/>
      <c r="JH564" s="16"/>
      <c r="JI564" s="16"/>
      <c r="JJ564" s="16"/>
      <c r="JK564" s="16"/>
      <c r="JL564" s="16"/>
      <c r="JM564" s="16"/>
      <c r="JN564" s="16"/>
      <c r="JO564" s="16"/>
      <c r="JP564" s="16"/>
      <c r="JQ564" s="16"/>
      <c r="JR564" s="16"/>
      <c r="JS564" s="16"/>
      <c r="JT564" s="16"/>
      <c r="JU564" s="16"/>
      <c r="JV564" s="16"/>
    </row>
    <row r="565" spans="1:28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6"/>
      <c r="EJ565" s="16"/>
      <c r="EK565" s="16"/>
      <c r="EL565" s="16"/>
      <c r="EM565" s="16"/>
      <c r="EN565" s="16"/>
      <c r="EO565" s="16"/>
      <c r="EP565" s="16"/>
      <c r="EQ565" s="16"/>
      <c r="ER565" s="16"/>
      <c r="ES565" s="16"/>
      <c r="ET565" s="16"/>
      <c r="EU565" s="16"/>
      <c r="EV565" s="16"/>
      <c r="EW565" s="16"/>
      <c r="EX565" s="16"/>
      <c r="EY565" s="16"/>
      <c r="EZ565" s="16"/>
      <c r="FA565" s="16"/>
      <c r="FB565" s="16"/>
      <c r="FC565" s="16"/>
      <c r="FD565" s="16"/>
      <c r="FE565" s="16"/>
      <c r="FF565" s="16"/>
      <c r="FG565" s="16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6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  <c r="HV565" s="16"/>
      <c r="HW565" s="16"/>
      <c r="HX565" s="16"/>
      <c r="HY565" s="16"/>
      <c r="HZ565" s="16"/>
      <c r="IA565" s="16"/>
      <c r="IB565" s="16"/>
      <c r="IC565" s="16"/>
      <c r="ID565" s="16"/>
      <c r="IE565" s="16"/>
      <c r="IF565" s="16"/>
      <c r="IG565" s="16"/>
      <c r="IH565" s="16"/>
      <c r="II565" s="16"/>
      <c r="IJ565" s="16"/>
      <c r="IK565" s="16"/>
      <c r="IL565" s="16"/>
      <c r="IM565" s="16"/>
      <c r="IN565" s="16"/>
      <c r="IO565" s="16"/>
      <c r="IP565" s="16"/>
      <c r="IQ565" s="16"/>
      <c r="IR565" s="16"/>
      <c r="IS565" s="16"/>
      <c r="IT565" s="16"/>
      <c r="IU565" s="16"/>
      <c r="IV565" s="16"/>
      <c r="IW565" s="16"/>
      <c r="IX565" s="16"/>
      <c r="IY565" s="16"/>
      <c r="IZ565" s="16"/>
      <c r="JA565" s="16"/>
      <c r="JB565" s="16"/>
      <c r="JC565" s="16"/>
      <c r="JD565" s="16"/>
      <c r="JE565" s="16"/>
      <c r="JF565" s="16"/>
      <c r="JG565" s="16"/>
      <c r="JH565" s="16"/>
      <c r="JI565" s="16"/>
      <c r="JJ565" s="16"/>
      <c r="JK565" s="16"/>
      <c r="JL565" s="16"/>
      <c r="JM565" s="16"/>
      <c r="JN565" s="16"/>
      <c r="JO565" s="16"/>
      <c r="JP565" s="16"/>
      <c r="JQ565" s="16"/>
      <c r="JR565" s="16"/>
      <c r="JS565" s="16"/>
      <c r="JT565" s="16"/>
      <c r="JU565" s="16"/>
      <c r="JV565" s="16"/>
    </row>
    <row r="566" spans="1:28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6"/>
      <c r="EJ566" s="16"/>
      <c r="EK566" s="16"/>
      <c r="EL566" s="16"/>
      <c r="EM566" s="16"/>
      <c r="EN566" s="16"/>
      <c r="EO566" s="16"/>
      <c r="EP566" s="16"/>
      <c r="EQ566" s="16"/>
      <c r="ER566" s="16"/>
      <c r="ES566" s="16"/>
      <c r="ET566" s="16"/>
      <c r="EU566" s="16"/>
      <c r="EV566" s="16"/>
      <c r="EW566" s="16"/>
      <c r="EX566" s="16"/>
      <c r="EY566" s="16"/>
      <c r="EZ566" s="16"/>
      <c r="FA566" s="16"/>
      <c r="FB566" s="16"/>
      <c r="FC566" s="16"/>
      <c r="FD566" s="16"/>
      <c r="FE566" s="16"/>
      <c r="FF566" s="16"/>
      <c r="FG566" s="16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6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  <c r="HV566" s="16"/>
      <c r="HW566" s="16"/>
      <c r="HX566" s="16"/>
      <c r="HY566" s="16"/>
      <c r="HZ566" s="16"/>
      <c r="IA566" s="16"/>
      <c r="IB566" s="16"/>
      <c r="IC566" s="16"/>
      <c r="ID566" s="16"/>
      <c r="IE566" s="16"/>
      <c r="IF566" s="16"/>
      <c r="IG566" s="16"/>
      <c r="IH566" s="16"/>
      <c r="II566" s="16"/>
      <c r="IJ566" s="16"/>
      <c r="IK566" s="16"/>
      <c r="IL566" s="16"/>
      <c r="IM566" s="16"/>
      <c r="IN566" s="16"/>
      <c r="IO566" s="16"/>
      <c r="IP566" s="16"/>
      <c r="IQ566" s="16"/>
      <c r="IR566" s="16"/>
      <c r="IS566" s="16"/>
      <c r="IT566" s="16"/>
      <c r="IU566" s="16"/>
      <c r="IV566" s="16"/>
      <c r="IW566" s="16"/>
      <c r="IX566" s="16"/>
      <c r="IY566" s="16"/>
      <c r="IZ566" s="16"/>
      <c r="JA566" s="16"/>
      <c r="JB566" s="16"/>
      <c r="JC566" s="16"/>
      <c r="JD566" s="16"/>
      <c r="JE566" s="16"/>
      <c r="JF566" s="16"/>
      <c r="JG566" s="16"/>
      <c r="JH566" s="16"/>
      <c r="JI566" s="16"/>
      <c r="JJ566" s="16"/>
      <c r="JK566" s="16"/>
      <c r="JL566" s="16"/>
      <c r="JM566" s="16"/>
      <c r="JN566" s="16"/>
      <c r="JO566" s="16"/>
      <c r="JP566" s="16"/>
      <c r="JQ566" s="16"/>
      <c r="JR566" s="16"/>
      <c r="JS566" s="16"/>
      <c r="JT566" s="16"/>
      <c r="JU566" s="16"/>
      <c r="JV566" s="16"/>
    </row>
    <row r="567" spans="1:28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6"/>
      <c r="EJ567" s="16"/>
      <c r="EK567" s="16"/>
      <c r="EL567" s="16"/>
      <c r="EM567" s="16"/>
      <c r="EN567" s="16"/>
      <c r="EO567" s="16"/>
      <c r="EP567" s="16"/>
      <c r="EQ567" s="16"/>
      <c r="ER567" s="16"/>
      <c r="ES567" s="16"/>
      <c r="ET567" s="16"/>
      <c r="EU567" s="16"/>
      <c r="EV567" s="16"/>
      <c r="EW567" s="16"/>
      <c r="EX567" s="16"/>
      <c r="EY567" s="16"/>
      <c r="EZ567" s="16"/>
      <c r="FA567" s="16"/>
      <c r="FB567" s="16"/>
      <c r="FC567" s="16"/>
      <c r="FD567" s="16"/>
      <c r="FE567" s="16"/>
      <c r="FF567" s="16"/>
      <c r="FG567" s="16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6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  <c r="HV567" s="16"/>
      <c r="HW567" s="16"/>
      <c r="HX567" s="16"/>
      <c r="HY567" s="16"/>
      <c r="HZ567" s="16"/>
      <c r="IA567" s="16"/>
      <c r="IB567" s="16"/>
      <c r="IC567" s="16"/>
      <c r="ID567" s="16"/>
      <c r="IE567" s="16"/>
      <c r="IF567" s="16"/>
      <c r="IG567" s="16"/>
      <c r="IH567" s="16"/>
      <c r="II567" s="16"/>
      <c r="IJ567" s="16"/>
      <c r="IK567" s="16"/>
      <c r="IL567" s="16"/>
      <c r="IM567" s="16"/>
      <c r="IN567" s="16"/>
      <c r="IO567" s="16"/>
      <c r="IP567" s="16"/>
      <c r="IQ567" s="16"/>
      <c r="IR567" s="16"/>
      <c r="IS567" s="16"/>
      <c r="IT567" s="16"/>
      <c r="IU567" s="16"/>
      <c r="IV567" s="16"/>
      <c r="IW567" s="16"/>
      <c r="IX567" s="16"/>
      <c r="IY567" s="16"/>
      <c r="IZ567" s="16"/>
      <c r="JA567" s="16"/>
      <c r="JB567" s="16"/>
      <c r="JC567" s="16"/>
      <c r="JD567" s="16"/>
      <c r="JE567" s="16"/>
      <c r="JF567" s="16"/>
      <c r="JG567" s="16"/>
      <c r="JH567" s="16"/>
      <c r="JI567" s="16"/>
      <c r="JJ567" s="16"/>
      <c r="JK567" s="16"/>
      <c r="JL567" s="16"/>
      <c r="JM567" s="16"/>
      <c r="JN567" s="16"/>
      <c r="JO567" s="16"/>
      <c r="JP567" s="16"/>
      <c r="JQ567" s="16"/>
      <c r="JR567" s="16"/>
      <c r="JS567" s="16"/>
      <c r="JT567" s="16"/>
      <c r="JU567" s="16"/>
      <c r="JV567" s="16"/>
    </row>
    <row r="568" spans="1:28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6"/>
      <c r="EJ568" s="16"/>
      <c r="EK568" s="16"/>
      <c r="EL568" s="16"/>
      <c r="EM568" s="16"/>
      <c r="EN568" s="16"/>
      <c r="EO568" s="16"/>
      <c r="EP568" s="16"/>
      <c r="EQ568" s="16"/>
      <c r="ER568" s="16"/>
      <c r="ES568" s="16"/>
      <c r="ET568" s="16"/>
      <c r="EU568" s="16"/>
      <c r="EV568" s="16"/>
      <c r="EW568" s="16"/>
      <c r="EX568" s="16"/>
      <c r="EY568" s="16"/>
      <c r="EZ568" s="16"/>
      <c r="FA568" s="16"/>
      <c r="FB568" s="16"/>
      <c r="FC568" s="16"/>
      <c r="FD568" s="16"/>
      <c r="FE568" s="16"/>
      <c r="FF568" s="16"/>
      <c r="FG568" s="16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6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  <c r="HV568" s="16"/>
      <c r="HW568" s="16"/>
      <c r="HX568" s="16"/>
      <c r="HY568" s="16"/>
      <c r="HZ568" s="16"/>
      <c r="IA568" s="16"/>
      <c r="IB568" s="16"/>
      <c r="IC568" s="16"/>
      <c r="ID568" s="16"/>
      <c r="IE568" s="16"/>
      <c r="IF568" s="16"/>
      <c r="IG568" s="16"/>
      <c r="IH568" s="16"/>
      <c r="II568" s="16"/>
      <c r="IJ568" s="16"/>
      <c r="IK568" s="16"/>
      <c r="IL568" s="16"/>
      <c r="IM568" s="16"/>
      <c r="IN568" s="16"/>
      <c r="IO568" s="16"/>
      <c r="IP568" s="16"/>
      <c r="IQ568" s="16"/>
      <c r="IR568" s="16"/>
      <c r="IS568" s="16"/>
      <c r="IT568" s="16"/>
      <c r="IU568" s="16"/>
      <c r="IV568" s="16"/>
      <c r="IW568" s="16"/>
      <c r="IX568" s="16"/>
      <c r="IY568" s="16"/>
      <c r="IZ568" s="16"/>
      <c r="JA568" s="16"/>
      <c r="JB568" s="16"/>
      <c r="JC568" s="16"/>
      <c r="JD568" s="16"/>
      <c r="JE568" s="16"/>
      <c r="JF568" s="16"/>
      <c r="JG568" s="16"/>
      <c r="JH568" s="16"/>
      <c r="JI568" s="16"/>
      <c r="JJ568" s="16"/>
      <c r="JK568" s="16"/>
      <c r="JL568" s="16"/>
      <c r="JM568" s="16"/>
      <c r="JN568" s="16"/>
      <c r="JO568" s="16"/>
      <c r="JP568" s="16"/>
      <c r="JQ568" s="16"/>
      <c r="JR568" s="16"/>
      <c r="JS568" s="16"/>
      <c r="JT568" s="16"/>
      <c r="JU568" s="16"/>
      <c r="JV568" s="16"/>
    </row>
    <row r="569" spans="1:28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6"/>
      <c r="EJ569" s="16"/>
      <c r="EK569" s="16"/>
      <c r="EL569" s="16"/>
      <c r="EM569" s="16"/>
      <c r="EN569" s="16"/>
      <c r="EO569" s="16"/>
      <c r="EP569" s="16"/>
      <c r="EQ569" s="16"/>
      <c r="ER569" s="16"/>
      <c r="ES569" s="16"/>
      <c r="ET569" s="16"/>
      <c r="EU569" s="16"/>
      <c r="EV569" s="16"/>
      <c r="EW569" s="16"/>
      <c r="EX569" s="16"/>
      <c r="EY569" s="16"/>
      <c r="EZ569" s="16"/>
      <c r="FA569" s="16"/>
      <c r="FB569" s="16"/>
      <c r="FC569" s="16"/>
      <c r="FD569" s="16"/>
      <c r="FE569" s="16"/>
      <c r="FF569" s="16"/>
      <c r="FG569" s="16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6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  <c r="HV569" s="16"/>
      <c r="HW569" s="16"/>
      <c r="HX569" s="16"/>
      <c r="HY569" s="16"/>
      <c r="HZ569" s="16"/>
      <c r="IA569" s="16"/>
      <c r="IB569" s="16"/>
      <c r="IC569" s="16"/>
      <c r="ID569" s="16"/>
      <c r="IE569" s="16"/>
      <c r="IF569" s="16"/>
      <c r="IG569" s="16"/>
      <c r="IH569" s="16"/>
      <c r="II569" s="16"/>
      <c r="IJ569" s="16"/>
      <c r="IK569" s="16"/>
      <c r="IL569" s="16"/>
      <c r="IM569" s="16"/>
      <c r="IN569" s="16"/>
      <c r="IO569" s="16"/>
      <c r="IP569" s="16"/>
      <c r="IQ569" s="16"/>
      <c r="IR569" s="16"/>
      <c r="IS569" s="16"/>
      <c r="IT569" s="16"/>
      <c r="IU569" s="16"/>
      <c r="IV569" s="16"/>
      <c r="IW569" s="16"/>
      <c r="IX569" s="16"/>
      <c r="IY569" s="16"/>
      <c r="IZ569" s="16"/>
      <c r="JA569" s="16"/>
      <c r="JB569" s="16"/>
      <c r="JC569" s="16"/>
      <c r="JD569" s="16"/>
      <c r="JE569" s="16"/>
      <c r="JF569" s="16"/>
      <c r="JG569" s="16"/>
      <c r="JH569" s="16"/>
      <c r="JI569" s="16"/>
      <c r="JJ569" s="16"/>
      <c r="JK569" s="16"/>
      <c r="JL569" s="16"/>
      <c r="JM569" s="16"/>
      <c r="JN569" s="16"/>
      <c r="JO569" s="16"/>
      <c r="JP569" s="16"/>
      <c r="JQ569" s="16"/>
      <c r="JR569" s="16"/>
      <c r="JS569" s="16"/>
      <c r="JT569" s="16"/>
      <c r="JU569" s="16"/>
      <c r="JV569" s="16"/>
    </row>
    <row r="570" spans="1:28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6"/>
      <c r="EJ570" s="16"/>
      <c r="EK570" s="16"/>
      <c r="EL570" s="16"/>
      <c r="EM570" s="16"/>
      <c r="EN570" s="16"/>
      <c r="EO570" s="16"/>
      <c r="EP570" s="16"/>
      <c r="EQ570" s="16"/>
      <c r="ER570" s="16"/>
      <c r="ES570" s="16"/>
      <c r="ET570" s="16"/>
      <c r="EU570" s="16"/>
      <c r="EV570" s="16"/>
      <c r="EW570" s="16"/>
      <c r="EX570" s="16"/>
      <c r="EY570" s="16"/>
      <c r="EZ570" s="16"/>
      <c r="FA570" s="16"/>
      <c r="FB570" s="16"/>
      <c r="FC570" s="16"/>
      <c r="FD570" s="16"/>
      <c r="FE570" s="16"/>
      <c r="FF570" s="16"/>
      <c r="FG570" s="16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6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  <c r="HV570" s="16"/>
      <c r="HW570" s="16"/>
      <c r="HX570" s="16"/>
      <c r="HY570" s="16"/>
      <c r="HZ570" s="16"/>
      <c r="IA570" s="16"/>
      <c r="IB570" s="16"/>
      <c r="IC570" s="16"/>
      <c r="ID570" s="16"/>
      <c r="IE570" s="16"/>
      <c r="IF570" s="16"/>
      <c r="IG570" s="16"/>
      <c r="IH570" s="16"/>
      <c r="II570" s="16"/>
      <c r="IJ570" s="16"/>
      <c r="IK570" s="16"/>
      <c r="IL570" s="16"/>
      <c r="IM570" s="16"/>
      <c r="IN570" s="16"/>
      <c r="IO570" s="16"/>
      <c r="IP570" s="16"/>
      <c r="IQ570" s="16"/>
      <c r="IR570" s="16"/>
      <c r="IS570" s="16"/>
      <c r="IT570" s="16"/>
      <c r="IU570" s="16"/>
      <c r="IV570" s="16"/>
      <c r="IW570" s="16"/>
      <c r="IX570" s="16"/>
      <c r="IY570" s="16"/>
      <c r="IZ570" s="16"/>
      <c r="JA570" s="16"/>
      <c r="JB570" s="16"/>
      <c r="JC570" s="16"/>
      <c r="JD570" s="16"/>
      <c r="JE570" s="16"/>
      <c r="JF570" s="16"/>
      <c r="JG570" s="16"/>
      <c r="JH570" s="16"/>
      <c r="JI570" s="16"/>
      <c r="JJ570" s="16"/>
      <c r="JK570" s="16"/>
      <c r="JL570" s="16"/>
      <c r="JM570" s="16"/>
      <c r="JN570" s="16"/>
      <c r="JO570" s="16"/>
      <c r="JP570" s="16"/>
      <c r="JQ570" s="16"/>
      <c r="JR570" s="16"/>
      <c r="JS570" s="16"/>
      <c r="JT570" s="16"/>
      <c r="JU570" s="16"/>
      <c r="JV570" s="16"/>
    </row>
    <row r="571" spans="1:28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6"/>
      <c r="EJ571" s="16"/>
      <c r="EK571" s="16"/>
      <c r="EL571" s="16"/>
      <c r="EM571" s="16"/>
      <c r="EN571" s="16"/>
      <c r="EO571" s="16"/>
      <c r="EP571" s="16"/>
      <c r="EQ571" s="16"/>
      <c r="ER571" s="16"/>
      <c r="ES571" s="16"/>
      <c r="ET571" s="16"/>
      <c r="EU571" s="16"/>
      <c r="EV571" s="16"/>
      <c r="EW571" s="16"/>
      <c r="EX571" s="16"/>
      <c r="EY571" s="16"/>
      <c r="EZ571" s="16"/>
      <c r="FA571" s="16"/>
      <c r="FB571" s="16"/>
      <c r="FC571" s="16"/>
      <c r="FD571" s="16"/>
      <c r="FE571" s="16"/>
      <c r="FF571" s="16"/>
      <c r="FG571" s="16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6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  <c r="HV571" s="16"/>
      <c r="HW571" s="16"/>
      <c r="HX571" s="16"/>
      <c r="HY571" s="16"/>
      <c r="HZ571" s="16"/>
      <c r="IA571" s="16"/>
      <c r="IB571" s="16"/>
      <c r="IC571" s="16"/>
      <c r="ID571" s="16"/>
      <c r="IE571" s="16"/>
      <c r="IF571" s="16"/>
      <c r="IG571" s="16"/>
      <c r="IH571" s="16"/>
      <c r="II571" s="16"/>
      <c r="IJ571" s="16"/>
      <c r="IK571" s="16"/>
      <c r="IL571" s="16"/>
      <c r="IM571" s="16"/>
      <c r="IN571" s="16"/>
      <c r="IO571" s="16"/>
      <c r="IP571" s="16"/>
      <c r="IQ571" s="16"/>
      <c r="IR571" s="16"/>
      <c r="IS571" s="16"/>
      <c r="IT571" s="16"/>
      <c r="IU571" s="16"/>
      <c r="IV571" s="16"/>
      <c r="IW571" s="16"/>
      <c r="IX571" s="16"/>
      <c r="IY571" s="16"/>
      <c r="IZ571" s="16"/>
      <c r="JA571" s="16"/>
      <c r="JB571" s="16"/>
      <c r="JC571" s="16"/>
      <c r="JD571" s="16"/>
      <c r="JE571" s="16"/>
      <c r="JF571" s="16"/>
      <c r="JG571" s="16"/>
      <c r="JH571" s="16"/>
      <c r="JI571" s="16"/>
      <c r="JJ571" s="16"/>
      <c r="JK571" s="16"/>
      <c r="JL571" s="16"/>
      <c r="JM571" s="16"/>
      <c r="JN571" s="16"/>
      <c r="JO571" s="16"/>
      <c r="JP571" s="16"/>
      <c r="JQ571" s="16"/>
      <c r="JR571" s="16"/>
      <c r="JS571" s="16"/>
      <c r="JT571" s="16"/>
      <c r="JU571" s="16"/>
      <c r="JV571" s="16"/>
    </row>
    <row r="572" spans="1:28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6"/>
      <c r="EJ572" s="16"/>
      <c r="EK572" s="16"/>
      <c r="EL572" s="16"/>
      <c r="EM572" s="16"/>
      <c r="EN572" s="16"/>
      <c r="EO572" s="16"/>
      <c r="EP572" s="16"/>
      <c r="EQ572" s="16"/>
      <c r="ER572" s="16"/>
      <c r="ES572" s="16"/>
      <c r="ET572" s="16"/>
      <c r="EU572" s="16"/>
      <c r="EV572" s="16"/>
      <c r="EW572" s="16"/>
      <c r="EX572" s="16"/>
      <c r="EY572" s="16"/>
      <c r="EZ572" s="16"/>
      <c r="FA572" s="16"/>
      <c r="FB572" s="16"/>
      <c r="FC572" s="16"/>
      <c r="FD572" s="16"/>
      <c r="FE572" s="16"/>
      <c r="FF572" s="16"/>
      <c r="FG572" s="16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6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  <c r="HV572" s="16"/>
      <c r="HW572" s="16"/>
      <c r="HX572" s="16"/>
      <c r="HY572" s="16"/>
      <c r="HZ572" s="16"/>
      <c r="IA572" s="16"/>
      <c r="IB572" s="16"/>
      <c r="IC572" s="16"/>
      <c r="ID572" s="16"/>
      <c r="IE572" s="16"/>
      <c r="IF572" s="16"/>
      <c r="IG572" s="16"/>
      <c r="IH572" s="16"/>
      <c r="II572" s="16"/>
      <c r="IJ572" s="16"/>
      <c r="IK572" s="16"/>
      <c r="IL572" s="16"/>
      <c r="IM572" s="16"/>
      <c r="IN572" s="16"/>
      <c r="IO572" s="16"/>
      <c r="IP572" s="16"/>
      <c r="IQ572" s="16"/>
      <c r="IR572" s="16"/>
      <c r="IS572" s="16"/>
      <c r="IT572" s="16"/>
      <c r="IU572" s="16"/>
      <c r="IV572" s="16"/>
      <c r="IW572" s="16"/>
      <c r="IX572" s="16"/>
      <c r="IY572" s="16"/>
      <c r="IZ572" s="16"/>
      <c r="JA572" s="16"/>
      <c r="JB572" s="16"/>
      <c r="JC572" s="16"/>
      <c r="JD572" s="16"/>
      <c r="JE572" s="16"/>
      <c r="JF572" s="16"/>
      <c r="JG572" s="16"/>
      <c r="JH572" s="16"/>
      <c r="JI572" s="16"/>
      <c r="JJ572" s="16"/>
      <c r="JK572" s="16"/>
      <c r="JL572" s="16"/>
      <c r="JM572" s="16"/>
      <c r="JN572" s="16"/>
      <c r="JO572" s="16"/>
      <c r="JP572" s="16"/>
      <c r="JQ572" s="16"/>
      <c r="JR572" s="16"/>
      <c r="JS572" s="16"/>
      <c r="JT572" s="16"/>
      <c r="JU572" s="16"/>
      <c r="JV572" s="16"/>
    </row>
    <row r="573" spans="1:28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6"/>
      <c r="EJ573" s="16"/>
      <c r="EK573" s="16"/>
      <c r="EL573" s="16"/>
      <c r="EM573" s="16"/>
      <c r="EN573" s="16"/>
      <c r="EO573" s="16"/>
      <c r="EP573" s="16"/>
      <c r="EQ573" s="16"/>
      <c r="ER573" s="16"/>
      <c r="ES573" s="16"/>
      <c r="ET573" s="16"/>
      <c r="EU573" s="16"/>
      <c r="EV573" s="16"/>
      <c r="EW573" s="16"/>
      <c r="EX573" s="16"/>
      <c r="EY573" s="16"/>
      <c r="EZ573" s="16"/>
      <c r="FA573" s="16"/>
      <c r="FB573" s="16"/>
      <c r="FC573" s="16"/>
      <c r="FD573" s="16"/>
      <c r="FE573" s="16"/>
      <c r="FF573" s="16"/>
      <c r="FG573" s="16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6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  <c r="HV573" s="16"/>
      <c r="HW573" s="16"/>
      <c r="HX573" s="16"/>
      <c r="HY573" s="16"/>
      <c r="HZ573" s="16"/>
      <c r="IA573" s="16"/>
      <c r="IB573" s="16"/>
      <c r="IC573" s="16"/>
      <c r="ID573" s="16"/>
      <c r="IE573" s="16"/>
      <c r="IF573" s="16"/>
      <c r="IG573" s="16"/>
      <c r="IH573" s="16"/>
      <c r="II573" s="16"/>
      <c r="IJ573" s="16"/>
      <c r="IK573" s="16"/>
      <c r="IL573" s="16"/>
      <c r="IM573" s="16"/>
      <c r="IN573" s="16"/>
      <c r="IO573" s="16"/>
      <c r="IP573" s="16"/>
      <c r="IQ573" s="16"/>
      <c r="IR573" s="16"/>
      <c r="IS573" s="16"/>
      <c r="IT573" s="16"/>
      <c r="IU573" s="16"/>
      <c r="IV573" s="16"/>
      <c r="IW573" s="16"/>
      <c r="IX573" s="16"/>
      <c r="IY573" s="16"/>
      <c r="IZ573" s="16"/>
      <c r="JA573" s="16"/>
      <c r="JB573" s="16"/>
      <c r="JC573" s="16"/>
      <c r="JD573" s="16"/>
      <c r="JE573" s="16"/>
      <c r="JF573" s="16"/>
      <c r="JG573" s="16"/>
      <c r="JH573" s="16"/>
      <c r="JI573" s="16"/>
      <c r="JJ573" s="16"/>
      <c r="JK573" s="16"/>
      <c r="JL573" s="16"/>
      <c r="JM573" s="16"/>
      <c r="JN573" s="16"/>
      <c r="JO573" s="16"/>
      <c r="JP573" s="16"/>
      <c r="JQ573" s="16"/>
      <c r="JR573" s="16"/>
      <c r="JS573" s="16"/>
      <c r="JT573" s="16"/>
      <c r="JU573" s="16"/>
      <c r="JV573" s="16"/>
    </row>
    <row r="574" spans="1:28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6"/>
      <c r="EJ574" s="16"/>
      <c r="EK574" s="16"/>
      <c r="EL574" s="16"/>
      <c r="EM574" s="16"/>
      <c r="EN574" s="16"/>
      <c r="EO574" s="16"/>
      <c r="EP574" s="16"/>
      <c r="EQ574" s="16"/>
      <c r="ER574" s="16"/>
      <c r="ES574" s="16"/>
      <c r="ET574" s="16"/>
      <c r="EU574" s="16"/>
      <c r="EV574" s="16"/>
      <c r="EW574" s="16"/>
      <c r="EX574" s="16"/>
      <c r="EY574" s="16"/>
      <c r="EZ574" s="16"/>
      <c r="FA574" s="16"/>
      <c r="FB574" s="16"/>
      <c r="FC574" s="16"/>
      <c r="FD574" s="16"/>
      <c r="FE574" s="16"/>
      <c r="FF574" s="16"/>
      <c r="FG574" s="16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6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  <c r="HV574" s="16"/>
      <c r="HW574" s="16"/>
      <c r="HX574" s="16"/>
      <c r="HY574" s="16"/>
      <c r="HZ574" s="16"/>
      <c r="IA574" s="16"/>
      <c r="IB574" s="16"/>
      <c r="IC574" s="16"/>
      <c r="ID574" s="16"/>
      <c r="IE574" s="16"/>
      <c r="IF574" s="16"/>
      <c r="IG574" s="16"/>
      <c r="IH574" s="16"/>
      <c r="II574" s="16"/>
      <c r="IJ574" s="16"/>
      <c r="IK574" s="16"/>
      <c r="IL574" s="16"/>
      <c r="IM574" s="16"/>
      <c r="IN574" s="16"/>
      <c r="IO574" s="16"/>
      <c r="IP574" s="16"/>
      <c r="IQ574" s="16"/>
      <c r="IR574" s="16"/>
      <c r="IS574" s="16"/>
      <c r="IT574" s="16"/>
      <c r="IU574" s="16"/>
      <c r="IV574" s="16"/>
      <c r="IW574" s="16"/>
      <c r="IX574" s="16"/>
      <c r="IY574" s="16"/>
      <c r="IZ574" s="16"/>
      <c r="JA574" s="16"/>
      <c r="JB574" s="16"/>
      <c r="JC574" s="16"/>
      <c r="JD574" s="16"/>
      <c r="JE574" s="16"/>
      <c r="JF574" s="16"/>
      <c r="JG574" s="16"/>
      <c r="JH574" s="16"/>
      <c r="JI574" s="16"/>
      <c r="JJ574" s="16"/>
      <c r="JK574" s="16"/>
      <c r="JL574" s="16"/>
      <c r="JM574" s="16"/>
      <c r="JN574" s="16"/>
      <c r="JO574" s="16"/>
      <c r="JP574" s="16"/>
      <c r="JQ574" s="16"/>
      <c r="JR574" s="16"/>
      <c r="JS574" s="16"/>
      <c r="JT574" s="16"/>
      <c r="JU574" s="16"/>
      <c r="JV574" s="16"/>
    </row>
    <row r="575" spans="1:28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6"/>
      <c r="EJ575" s="16"/>
      <c r="EK575" s="16"/>
      <c r="EL575" s="16"/>
      <c r="EM575" s="16"/>
      <c r="EN575" s="16"/>
      <c r="EO575" s="16"/>
      <c r="EP575" s="16"/>
      <c r="EQ575" s="16"/>
      <c r="ER575" s="16"/>
      <c r="ES575" s="16"/>
      <c r="ET575" s="16"/>
      <c r="EU575" s="16"/>
      <c r="EV575" s="16"/>
      <c r="EW575" s="16"/>
      <c r="EX575" s="16"/>
      <c r="EY575" s="16"/>
      <c r="EZ575" s="16"/>
      <c r="FA575" s="16"/>
      <c r="FB575" s="16"/>
      <c r="FC575" s="16"/>
      <c r="FD575" s="16"/>
      <c r="FE575" s="16"/>
      <c r="FF575" s="16"/>
      <c r="FG575" s="16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6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  <c r="HV575" s="16"/>
      <c r="HW575" s="16"/>
      <c r="HX575" s="16"/>
      <c r="HY575" s="16"/>
      <c r="HZ575" s="16"/>
      <c r="IA575" s="16"/>
      <c r="IB575" s="16"/>
      <c r="IC575" s="16"/>
      <c r="ID575" s="16"/>
      <c r="IE575" s="16"/>
      <c r="IF575" s="16"/>
      <c r="IG575" s="16"/>
      <c r="IH575" s="16"/>
      <c r="II575" s="16"/>
      <c r="IJ575" s="16"/>
      <c r="IK575" s="16"/>
      <c r="IL575" s="16"/>
      <c r="IM575" s="16"/>
      <c r="IN575" s="16"/>
      <c r="IO575" s="16"/>
      <c r="IP575" s="16"/>
      <c r="IQ575" s="16"/>
      <c r="IR575" s="16"/>
      <c r="IS575" s="16"/>
      <c r="IT575" s="16"/>
      <c r="IU575" s="16"/>
      <c r="IV575" s="16"/>
      <c r="IW575" s="16"/>
      <c r="IX575" s="16"/>
      <c r="IY575" s="16"/>
      <c r="IZ575" s="16"/>
      <c r="JA575" s="16"/>
      <c r="JB575" s="16"/>
      <c r="JC575" s="16"/>
      <c r="JD575" s="16"/>
      <c r="JE575" s="16"/>
      <c r="JF575" s="16"/>
      <c r="JG575" s="16"/>
      <c r="JH575" s="16"/>
      <c r="JI575" s="16"/>
      <c r="JJ575" s="16"/>
      <c r="JK575" s="16"/>
      <c r="JL575" s="16"/>
      <c r="JM575" s="16"/>
      <c r="JN575" s="16"/>
      <c r="JO575" s="16"/>
      <c r="JP575" s="16"/>
      <c r="JQ575" s="16"/>
      <c r="JR575" s="16"/>
      <c r="JS575" s="16"/>
      <c r="JT575" s="16"/>
      <c r="JU575" s="16"/>
      <c r="JV575" s="16"/>
    </row>
    <row r="576" spans="1:28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6"/>
      <c r="EJ576" s="16"/>
      <c r="EK576" s="16"/>
      <c r="EL576" s="16"/>
      <c r="EM576" s="16"/>
      <c r="EN576" s="16"/>
      <c r="EO576" s="16"/>
      <c r="EP576" s="16"/>
      <c r="EQ576" s="16"/>
      <c r="ER576" s="16"/>
      <c r="ES576" s="16"/>
      <c r="ET576" s="16"/>
      <c r="EU576" s="16"/>
      <c r="EV576" s="16"/>
      <c r="EW576" s="16"/>
      <c r="EX576" s="16"/>
      <c r="EY576" s="16"/>
      <c r="EZ576" s="16"/>
      <c r="FA576" s="16"/>
      <c r="FB576" s="16"/>
      <c r="FC576" s="16"/>
      <c r="FD576" s="16"/>
      <c r="FE576" s="16"/>
      <c r="FF576" s="16"/>
      <c r="FG576" s="16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6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  <c r="HV576" s="16"/>
      <c r="HW576" s="16"/>
      <c r="HX576" s="16"/>
      <c r="HY576" s="16"/>
      <c r="HZ576" s="16"/>
      <c r="IA576" s="16"/>
      <c r="IB576" s="16"/>
      <c r="IC576" s="16"/>
      <c r="ID576" s="16"/>
      <c r="IE576" s="16"/>
      <c r="IF576" s="16"/>
      <c r="IG576" s="16"/>
      <c r="IH576" s="16"/>
      <c r="II576" s="16"/>
      <c r="IJ576" s="16"/>
      <c r="IK576" s="16"/>
      <c r="IL576" s="16"/>
      <c r="IM576" s="16"/>
      <c r="IN576" s="16"/>
      <c r="IO576" s="16"/>
      <c r="IP576" s="16"/>
      <c r="IQ576" s="16"/>
      <c r="IR576" s="16"/>
      <c r="IS576" s="16"/>
      <c r="IT576" s="16"/>
      <c r="IU576" s="16"/>
      <c r="IV576" s="16"/>
      <c r="IW576" s="16"/>
      <c r="IX576" s="16"/>
      <c r="IY576" s="16"/>
      <c r="IZ576" s="16"/>
      <c r="JA576" s="16"/>
      <c r="JB576" s="16"/>
      <c r="JC576" s="16"/>
      <c r="JD576" s="16"/>
      <c r="JE576" s="16"/>
      <c r="JF576" s="16"/>
      <c r="JG576" s="16"/>
      <c r="JH576" s="16"/>
      <c r="JI576" s="16"/>
      <c r="JJ576" s="16"/>
      <c r="JK576" s="16"/>
      <c r="JL576" s="16"/>
      <c r="JM576" s="16"/>
      <c r="JN576" s="16"/>
      <c r="JO576" s="16"/>
      <c r="JP576" s="16"/>
      <c r="JQ576" s="16"/>
      <c r="JR576" s="16"/>
      <c r="JS576" s="16"/>
      <c r="JT576" s="16"/>
      <c r="JU576" s="16"/>
      <c r="JV576" s="16"/>
    </row>
    <row r="577" spans="1:28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6"/>
      <c r="EJ577" s="16"/>
      <c r="EK577" s="16"/>
      <c r="EL577" s="16"/>
      <c r="EM577" s="16"/>
      <c r="EN577" s="16"/>
      <c r="EO577" s="16"/>
      <c r="EP577" s="16"/>
      <c r="EQ577" s="16"/>
      <c r="ER577" s="16"/>
      <c r="ES577" s="16"/>
      <c r="ET577" s="16"/>
      <c r="EU577" s="16"/>
      <c r="EV577" s="16"/>
      <c r="EW577" s="16"/>
      <c r="EX577" s="16"/>
      <c r="EY577" s="16"/>
      <c r="EZ577" s="16"/>
      <c r="FA577" s="16"/>
      <c r="FB577" s="16"/>
      <c r="FC577" s="16"/>
      <c r="FD577" s="16"/>
      <c r="FE577" s="16"/>
      <c r="FF577" s="16"/>
      <c r="FG577" s="16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6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  <c r="HV577" s="16"/>
      <c r="HW577" s="16"/>
      <c r="HX577" s="16"/>
      <c r="HY577" s="16"/>
      <c r="HZ577" s="16"/>
      <c r="IA577" s="16"/>
      <c r="IB577" s="16"/>
      <c r="IC577" s="16"/>
      <c r="ID577" s="16"/>
      <c r="IE577" s="16"/>
      <c r="IF577" s="16"/>
      <c r="IG577" s="16"/>
      <c r="IH577" s="16"/>
      <c r="II577" s="16"/>
      <c r="IJ577" s="16"/>
      <c r="IK577" s="16"/>
      <c r="IL577" s="16"/>
      <c r="IM577" s="16"/>
      <c r="IN577" s="16"/>
      <c r="IO577" s="16"/>
      <c r="IP577" s="16"/>
      <c r="IQ577" s="16"/>
      <c r="IR577" s="16"/>
      <c r="IS577" s="16"/>
      <c r="IT577" s="16"/>
      <c r="IU577" s="16"/>
      <c r="IV577" s="16"/>
      <c r="IW577" s="16"/>
      <c r="IX577" s="16"/>
      <c r="IY577" s="16"/>
      <c r="IZ577" s="16"/>
      <c r="JA577" s="16"/>
      <c r="JB577" s="16"/>
      <c r="JC577" s="16"/>
      <c r="JD577" s="16"/>
      <c r="JE577" s="16"/>
      <c r="JF577" s="16"/>
      <c r="JG577" s="16"/>
      <c r="JH577" s="16"/>
      <c r="JI577" s="16"/>
      <c r="JJ577" s="16"/>
      <c r="JK577" s="16"/>
      <c r="JL577" s="16"/>
      <c r="JM577" s="16"/>
      <c r="JN577" s="16"/>
      <c r="JO577" s="16"/>
      <c r="JP577" s="16"/>
      <c r="JQ577" s="16"/>
      <c r="JR577" s="16"/>
      <c r="JS577" s="16"/>
      <c r="JT577" s="16"/>
      <c r="JU577" s="16"/>
      <c r="JV577" s="16"/>
    </row>
    <row r="578" spans="1:28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6"/>
      <c r="EJ578" s="16"/>
      <c r="EK578" s="16"/>
      <c r="EL578" s="16"/>
      <c r="EM578" s="16"/>
      <c r="EN578" s="16"/>
      <c r="EO578" s="16"/>
      <c r="EP578" s="16"/>
      <c r="EQ578" s="16"/>
      <c r="ER578" s="16"/>
      <c r="ES578" s="16"/>
      <c r="ET578" s="16"/>
      <c r="EU578" s="16"/>
      <c r="EV578" s="16"/>
      <c r="EW578" s="16"/>
      <c r="EX578" s="16"/>
      <c r="EY578" s="16"/>
      <c r="EZ578" s="16"/>
      <c r="FA578" s="16"/>
      <c r="FB578" s="16"/>
      <c r="FC578" s="16"/>
      <c r="FD578" s="16"/>
      <c r="FE578" s="16"/>
      <c r="FF578" s="16"/>
      <c r="FG578" s="16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6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  <c r="HV578" s="16"/>
      <c r="HW578" s="16"/>
      <c r="HX578" s="16"/>
      <c r="HY578" s="16"/>
      <c r="HZ578" s="16"/>
      <c r="IA578" s="16"/>
      <c r="IB578" s="16"/>
      <c r="IC578" s="16"/>
      <c r="ID578" s="16"/>
      <c r="IE578" s="16"/>
      <c r="IF578" s="16"/>
      <c r="IG578" s="16"/>
      <c r="IH578" s="16"/>
      <c r="II578" s="16"/>
      <c r="IJ578" s="16"/>
      <c r="IK578" s="16"/>
      <c r="IL578" s="16"/>
      <c r="IM578" s="16"/>
      <c r="IN578" s="16"/>
      <c r="IO578" s="16"/>
      <c r="IP578" s="16"/>
      <c r="IQ578" s="16"/>
      <c r="IR578" s="16"/>
      <c r="IS578" s="16"/>
      <c r="IT578" s="16"/>
      <c r="IU578" s="16"/>
      <c r="IV578" s="16"/>
      <c r="IW578" s="16"/>
      <c r="IX578" s="16"/>
      <c r="IY578" s="16"/>
      <c r="IZ578" s="16"/>
      <c r="JA578" s="16"/>
      <c r="JB578" s="16"/>
      <c r="JC578" s="16"/>
      <c r="JD578" s="16"/>
      <c r="JE578" s="16"/>
      <c r="JF578" s="16"/>
      <c r="JG578" s="16"/>
      <c r="JH578" s="16"/>
      <c r="JI578" s="16"/>
      <c r="JJ578" s="16"/>
      <c r="JK578" s="16"/>
      <c r="JL578" s="16"/>
      <c r="JM578" s="16"/>
      <c r="JN578" s="16"/>
      <c r="JO578" s="16"/>
      <c r="JP578" s="16"/>
      <c r="JQ578" s="16"/>
      <c r="JR578" s="16"/>
      <c r="JS578" s="16"/>
      <c r="JT578" s="16"/>
      <c r="JU578" s="16"/>
      <c r="JV578" s="16"/>
    </row>
    <row r="579" spans="1:28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6"/>
      <c r="EJ579" s="16"/>
      <c r="EK579" s="16"/>
      <c r="EL579" s="16"/>
      <c r="EM579" s="16"/>
      <c r="EN579" s="16"/>
      <c r="EO579" s="16"/>
      <c r="EP579" s="16"/>
      <c r="EQ579" s="16"/>
      <c r="ER579" s="16"/>
      <c r="ES579" s="16"/>
      <c r="ET579" s="16"/>
      <c r="EU579" s="16"/>
      <c r="EV579" s="16"/>
      <c r="EW579" s="16"/>
      <c r="EX579" s="16"/>
      <c r="EY579" s="16"/>
      <c r="EZ579" s="16"/>
      <c r="FA579" s="16"/>
      <c r="FB579" s="16"/>
      <c r="FC579" s="16"/>
      <c r="FD579" s="16"/>
      <c r="FE579" s="16"/>
      <c r="FF579" s="16"/>
      <c r="FG579" s="16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6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  <c r="HV579" s="16"/>
      <c r="HW579" s="16"/>
      <c r="HX579" s="16"/>
      <c r="HY579" s="16"/>
      <c r="HZ579" s="16"/>
      <c r="IA579" s="16"/>
      <c r="IB579" s="16"/>
      <c r="IC579" s="16"/>
      <c r="ID579" s="16"/>
      <c r="IE579" s="16"/>
      <c r="IF579" s="16"/>
      <c r="IG579" s="16"/>
      <c r="IH579" s="16"/>
      <c r="II579" s="16"/>
      <c r="IJ579" s="16"/>
      <c r="IK579" s="16"/>
      <c r="IL579" s="16"/>
      <c r="IM579" s="16"/>
      <c r="IN579" s="16"/>
      <c r="IO579" s="16"/>
      <c r="IP579" s="16"/>
      <c r="IQ579" s="16"/>
      <c r="IR579" s="16"/>
      <c r="IS579" s="16"/>
      <c r="IT579" s="16"/>
      <c r="IU579" s="16"/>
      <c r="IV579" s="16"/>
      <c r="IW579" s="16"/>
      <c r="IX579" s="16"/>
      <c r="IY579" s="16"/>
      <c r="IZ579" s="16"/>
      <c r="JA579" s="16"/>
      <c r="JB579" s="16"/>
      <c r="JC579" s="16"/>
      <c r="JD579" s="16"/>
      <c r="JE579" s="16"/>
      <c r="JF579" s="16"/>
      <c r="JG579" s="16"/>
      <c r="JH579" s="16"/>
      <c r="JI579" s="16"/>
      <c r="JJ579" s="16"/>
      <c r="JK579" s="16"/>
      <c r="JL579" s="16"/>
      <c r="JM579" s="16"/>
      <c r="JN579" s="16"/>
      <c r="JO579" s="16"/>
      <c r="JP579" s="16"/>
      <c r="JQ579" s="16"/>
      <c r="JR579" s="16"/>
      <c r="JS579" s="16"/>
      <c r="JT579" s="16"/>
      <c r="JU579" s="16"/>
      <c r="JV579" s="16"/>
    </row>
    <row r="580" spans="1:28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6"/>
      <c r="EJ580" s="16"/>
      <c r="EK580" s="16"/>
      <c r="EL580" s="16"/>
      <c r="EM580" s="16"/>
      <c r="EN580" s="16"/>
      <c r="EO580" s="16"/>
      <c r="EP580" s="16"/>
      <c r="EQ580" s="16"/>
      <c r="ER580" s="16"/>
      <c r="ES580" s="16"/>
      <c r="ET580" s="16"/>
      <c r="EU580" s="16"/>
      <c r="EV580" s="16"/>
      <c r="EW580" s="16"/>
      <c r="EX580" s="16"/>
      <c r="EY580" s="16"/>
      <c r="EZ580" s="16"/>
      <c r="FA580" s="16"/>
      <c r="FB580" s="16"/>
      <c r="FC580" s="16"/>
      <c r="FD580" s="16"/>
      <c r="FE580" s="16"/>
      <c r="FF580" s="16"/>
      <c r="FG580" s="16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6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  <c r="HV580" s="16"/>
      <c r="HW580" s="16"/>
      <c r="HX580" s="16"/>
      <c r="HY580" s="16"/>
      <c r="HZ580" s="16"/>
      <c r="IA580" s="16"/>
      <c r="IB580" s="16"/>
      <c r="IC580" s="16"/>
      <c r="ID580" s="16"/>
      <c r="IE580" s="16"/>
      <c r="IF580" s="16"/>
      <c r="IG580" s="16"/>
      <c r="IH580" s="16"/>
      <c r="II580" s="16"/>
      <c r="IJ580" s="16"/>
      <c r="IK580" s="16"/>
      <c r="IL580" s="16"/>
      <c r="IM580" s="16"/>
      <c r="IN580" s="16"/>
      <c r="IO580" s="16"/>
      <c r="IP580" s="16"/>
      <c r="IQ580" s="16"/>
      <c r="IR580" s="16"/>
      <c r="IS580" s="16"/>
      <c r="IT580" s="16"/>
      <c r="IU580" s="16"/>
      <c r="IV580" s="16"/>
      <c r="IW580" s="16"/>
      <c r="IX580" s="16"/>
      <c r="IY580" s="16"/>
      <c r="IZ580" s="16"/>
      <c r="JA580" s="16"/>
      <c r="JB580" s="16"/>
      <c r="JC580" s="16"/>
      <c r="JD580" s="16"/>
      <c r="JE580" s="16"/>
      <c r="JF580" s="16"/>
      <c r="JG580" s="16"/>
      <c r="JH580" s="16"/>
      <c r="JI580" s="16"/>
      <c r="JJ580" s="16"/>
      <c r="JK580" s="16"/>
      <c r="JL580" s="16"/>
      <c r="JM580" s="16"/>
      <c r="JN580" s="16"/>
      <c r="JO580" s="16"/>
      <c r="JP580" s="16"/>
      <c r="JQ580" s="16"/>
      <c r="JR580" s="16"/>
      <c r="JS580" s="16"/>
      <c r="JT580" s="16"/>
      <c r="JU580" s="16"/>
      <c r="JV580" s="16"/>
    </row>
    <row r="581" spans="1:28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6"/>
      <c r="EJ581" s="16"/>
      <c r="EK581" s="16"/>
      <c r="EL581" s="16"/>
      <c r="EM581" s="16"/>
      <c r="EN581" s="16"/>
      <c r="EO581" s="16"/>
      <c r="EP581" s="16"/>
      <c r="EQ581" s="16"/>
      <c r="ER581" s="16"/>
      <c r="ES581" s="16"/>
      <c r="ET581" s="16"/>
      <c r="EU581" s="16"/>
      <c r="EV581" s="16"/>
      <c r="EW581" s="16"/>
      <c r="EX581" s="16"/>
      <c r="EY581" s="16"/>
      <c r="EZ581" s="16"/>
      <c r="FA581" s="16"/>
      <c r="FB581" s="16"/>
      <c r="FC581" s="16"/>
      <c r="FD581" s="16"/>
      <c r="FE581" s="16"/>
      <c r="FF581" s="16"/>
      <c r="FG581" s="16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6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  <c r="HV581" s="16"/>
      <c r="HW581" s="16"/>
      <c r="HX581" s="16"/>
      <c r="HY581" s="16"/>
      <c r="HZ581" s="16"/>
      <c r="IA581" s="16"/>
      <c r="IB581" s="16"/>
      <c r="IC581" s="16"/>
      <c r="ID581" s="16"/>
      <c r="IE581" s="16"/>
      <c r="IF581" s="16"/>
      <c r="IG581" s="16"/>
      <c r="IH581" s="16"/>
      <c r="II581" s="16"/>
      <c r="IJ581" s="16"/>
      <c r="IK581" s="16"/>
      <c r="IL581" s="16"/>
      <c r="IM581" s="16"/>
      <c r="IN581" s="16"/>
      <c r="IO581" s="16"/>
      <c r="IP581" s="16"/>
      <c r="IQ581" s="16"/>
      <c r="IR581" s="16"/>
      <c r="IS581" s="16"/>
      <c r="IT581" s="16"/>
      <c r="IU581" s="16"/>
      <c r="IV581" s="16"/>
      <c r="IW581" s="16"/>
      <c r="IX581" s="16"/>
      <c r="IY581" s="16"/>
      <c r="IZ581" s="16"/>
      <c r="JA581" s="16"/>
      <c r="JB581" s="16"/>
      <c r="JC581" s="16"/>
      <c r="JD581" s="16"/>
      <c r="JE581" s="16"/>
      <c r="JF581" s="16"/>
      <c r="JG581" s="16"/>
      <c r="JH581" s="16"/>
      <c r="JI581" s="16"/>
      <c r="JJ581" s="16"/>
      <c r="JK581" s="16"/>
      <c r="JL581" s="16"/>
      <c r="JM581" s="16"/>
      <c r="JN581" s="16"/>
      <c r="JO581" s="16"/>
      <c r="JP581" s="16"/>
      <c r="JQ581" s="16"/>
      <c r="JR581" s="16"/>
      <c r="JS581" s="16"/>
      <c r="JT581" s="16"/>
      <c r="JU581" s="16"/>
      <c r="JV581" s="16"/>
    </row>
    <row r="582" spans="1:2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6"/>
      <c r="EJ582" s="16"/>
      <c r="EK582" s="16"/>
      <c r="EL582" s="16"/>
      <c r="EM582" s="16"/>
      <c r="EN582" s="16"/>
      <c r="EO582" s="16"/>
      <c r="EP582" s="16"/>
      <c r="EQ582" s="16"/>
      <c r="ER582" s="16"/>
      <c r="ES582" s="16"/>
      <c r="ET582" s="16"/>
      <c r="EU582" s="16"/>
      <c r="EV582" s="16"/>
      <c r="EW582" s="16"/>
      <c r="EX582" s="16"/>
      <c r="EY582" s="16"/>
      <c r="EZ582" s="16"/>
      <c r="FA582" s="16"/>
      <c r="FB582" s="16"/>
      <c r="FC582" s="16"/>
      <c r="FD582" s="16"/>
      <c r="FE582" s="16"/>
      <c r="FF582" s="16"/>
      <c r="FG582" s="16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6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  <c r="HV582" s="16"/>
      <c r="HW582" s="16"/>
      <c r="HX582" s="16"/>
      <c r="HY582" s="16"/>
      <c r="HZ582" s="16"/>
      <c r="IA582" s="16"/>
      <c r="IB582" s="16"/>
      <c r="IC582" s="16"/>
      <c r="ID582" s="16"/>
      <c r="IE582" s="16"/>
      <c r="IF582" s="16"/>
      <c r="IG582" s="16"/>
      <c r="IH582" s="16"/>
      <c r="II582" s="16"/>
      <c r="IJ582" s="16"/>
      <c r="IK582" s="16"/>
      <c r="IL582" s="16"/>
      <c r="IM582" s="16"/>
      <c r="IN582" s="16"/>
      <c r="IO582" s="16"/>
      <c r="IP582" s="16"/>
      <c r="IQ582" s="16"/>
      <c r="IR582" s="16"/>
      <c r="IS582" s="16"/>
      <c r="IT582" s="16"/>
      <c r="IU582" s="16"/>
      <c r="IV582" s="16"/>
      <c r="IW582" s="16"/>
      <c r="IX582" s="16"/>
      <c r="IY582" s="16"/>
      <c r="IZ582" s="16"/>
      <c r="JA582" s="16"/>
      <c r="JB582" s="16"/>
      <c r="JC582" s="16"/>
      <c r="JD582" s="16"/>
      <c r="JE582" s="16"/>
      <c r="JF582" s="16"/>
      <c r="JG582" s="16"/>
      <c r="JH582" s="16"/>
      <c r="JI582" s="16"/>
      <c r="JJ582" s="16"/>
      <c r="JK582" s="16"/>
      <c r="JL582" s="16"/>
      <c r="JM582" s="16"/>
      <c r="JN582" s="16"/>
      <c r="JO582" s="16"/>
      <c r="JP582" s="16"/>
      <c r="JQ582" s="16"/>
      <c r="JR582" s="16"/>
      <c r="JS582" s="16"/>
      <c r="JT582" s="16"/>
      <c r="JU582" s="16"/>
      <c r="JV582" s="16"/>
    </row>
    <row r="583" spans="1:28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6"/>
      <c r="EJ583" s="16"/>
      <c r="EK583" s="16"/>
      <c r="EL583" s="16"/>
      <c r="EM583" s="16"/>
      <c r="EN583" s="16"/>
      <c r="EO583" s="16"/>
      <c r="EP583" s="16"/>
      <c r="EQ583" s="16"/>
      <c r="ER583" s="16"/>
      <c r="ES583" s="16"/>
      <c r="ET583" s="16"/>
      <c r="EU583" s="16"/>
      <c r="EV583" s="16"/>
      <c r="EW583" s="16"/>
      <c r="EX583" s="16"/>
      <c r="EY583" s="16"/>
      <c r="EZ583" s="16"/>
      <c r="FA583" s="16"/>
      <c r="FB583" s="16"/>
      <c r="FC583" s="16"/>
      <c r="FD583" s="16"/>
      <c r="FE583" s="16"/>
      <c r="FF583" s="16"/>
      <c r="FG583" s="16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6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  <c r="HV583" s="16"/>
      <c r="HW583" s="16"/>
      <c r="HX583" s="16"/>
      <c r="HY583" s="16"/>
      <c r="HZ583" s="16"/>
      <c r="IA583" s="16"/>
      <c r="IB583" s="16"/>
      <c r="IC583" s="16"/>
      <c r="ID583" s="16"/>
      <c r="IE583" s="16"/>
      <c r="IF583" s="16"/>
      <c r="IG583" s="16"/>
      <c r="IH583" s="16"/>
      <c r="II583" s="16"/>
      <c r="IJ583" s="16"/>
      <c r="IK583" s="16"/>
      <c r="IL583" s="16"/>
      <c r="IM583" s="16"/>
      <c r="IN583" s="16"/>
      <c r="IO583" s="16"/>
      <c r="IP583" s="16"/>
      <c r="IQ583" s="16"/>
      <c r="IR583" s="16"/>
      <c r="IS583" s="16"/>
      <c r="IT583" s="16"/>
      <c r="IU583" s="16"/>
      <c r="IV583" s="16"/>
      <c r="IW583" s="16"/>
      <c r="IX583" s="16"/>
      <c r="IY583" s="16"/>
      <c r="IZ583" s="16"/>
      <c r="JA583" s="16"/>
      <c r="JB583" s="16"/>
      <c r="JC583" s="16"/>
      <c r="JD583" s="16"/>
      <c r="JE583" s="16"/>
      <c r="JF583" s="16"/>
      <c r="JG583" s="16"/>
      <c r="JH583" s="16"/>
      <c r="JI583" s="16"/>
      <c r="JJ583" s="16"/>
      <c r="JK583" s="16"/>
      <c r="JL583" s="16"/>
      <c r="JM583" s="16"/>
      <c r="JN583" s="16"/>
      <c r="JO583" s="16"/>
      <c r="JP583" s="16"/>
      <c r="JQ583" s="16"/>
      <c r="JR583" s="16"/>
      <c r="JS583" s="16"/>
      <c r="JT583" s="16"/>
      <c r="JU583" s="16"/>
      <c r="JV583" s="16"/>
    </row>
    <row r="584" spans="1:28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6"/>
      <c r="EJ584" s="16"/>
      <c r="EK584" s="16"/>
      <c r="EL584" s="16"/>
      <c r="EM584" s="16"/>
      <c r="EN584" s="16"/>
      <c r="EO584" s="16"/>
      <c r="EP584" s="16"/>
      <c r="EQ584" s="16"/>
      <c r="ER584" s="16"/>
      <c r="ES584" s="16"/>
      <c r="ET584" s="16"/>
      <c r="EU584" s="16"/>
      <c r="EV584" s="16"/>
      <c r="EW584" s="16"/>
      <c r="EX584" s="16"/>
      <c r="EY584" s="16"/>
      <c r="EZ584" s="16"/>
      <c r="FA584" s="16"/>
      <c r="FB584" s="16"/>
      <c r="FC584" s="16"/>
      <c r="FD584" s="16"/>
      <c r="FE584" s="16"/>
      <c r="FF584" s="16"/>
      <c r="FG584" s="16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6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  <c r="HV584" s="16"/>
      <c r="HW584" s="16"/>
      <c r="HX584" s="16"/>
      <c r="HY584" s="16"/>
      <c r="HZ584" s="16"/>
      <c r="IA584" s="16"/>
      <c r="IB584" s="16"/>
      <c r="IC584" s="16"/>
      <c r="ID584" s="16"/>
      <c r="IE584" s="16"/>
      <c r="IF584" s="16"/>
      <c r="IG584" s="16"/>
      <c r="IH584" s="16"/>
      <c r="II584" s="16"/>
      <c r="IJ584" s="16"/>
      <c r="IK584" s="16"/>
      <c r="IL584" s="16"/>
      <c r="IM584" s="16"/>
      <c r="IN584" s="16"/>
      <c r="IO584" s="16"/>
      <c r="IP584" s="16"/>
      <c r="IQ584" s="16"/>
      <c r="IR584" s="16"/>
      <c r="IS584" s="16"/>
      <c r="IT584" s="16"/>
      <c r="IU584" s="16"/>
      <c r="IV584" s="16"/>
      <c r="IW584" s="16"/>
      <c r="IX584" s="16"/>
      <c r="IY584" s="16"/>
      <c r="IZ584" s="16"/>
      <c r="JA584" s="16"/>
      <c r="JB584" s="16"/>
      <c r="JC584" s="16"/>
      <c r="JD584" s="16"/>
      <c r="JE584" s="16"/>
      <c r="JF584" s="16"/>
      <c r="JG584" s="16"/>
      <c r="JH584" s="16"/>
      <c r="JI584" s="16"/>
      <c r="JJ584" s="16"/>
      <c r="JK584" s="16"/>
      <c r="JL584" s="16"/>
      <c r="JM584" s="16"/>
      <c r="JN584" s="16"/>
      <c r="JO584" s="16"/>
      <c r="JP584" s="16"/>
      <c r="JQ584" s="16"/>
      <c r="JR584" s="16"/>
      <c r="JS584" s="16"/>
      <c r="JT584" s="16"/>
      <c r="JU584" s="16"/>
      <c r="JV584" s="16"/>
    </row>
    <row r="585" spans="1:28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6"/>
      <c r="EJ585" s="16"/>
      <c r="EK585" s="16"/>
      <c r="EL585" s="16"/>
      <c r="EM585" s="16"/>
      <c r="EN585" s="16"/>
      <c r="EO585" s="16"/>
      <c r="EP585" s="16"/>
      <c r="EQ585" s="16"/>
      <c r="ER585" s="16"/>
      <c r="ES585" s="16"/>
      <c r="ET585" s="16"/>
      <c r="EU585" s="16"/>
      <c r="EV585" s="16"/>
      <c r="EW585" s="16"/>
      <c r="EX585" s="16"/>
      <c r="EY585" s="16"/>
      <c r="EZ585" s="16"/>
      <c r="FA585" s="16"/>
      <c r="FB585" s="16"/>
      <c r="FC585" s="16"/>
      <c r="FD585" s="16"/>
      <c r="FE585" s="16"/>
      <c r="FF585" s="16"/>
      <c r="FG585" s="16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6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  <c r="HV585" s="16"/>
      <c r="HW585" s="16"/>
      <c r="HX585" s="16"/>
      <c r="HY585" s="16"/>
      <c r="HZ585" s="16"/>
      <c r="IA585" s="16"/>
      <c r="IB585" s="16"/>
      <c r="IC585" s="16"/>
      <c r="ID585" s="16"/>
      <c r="IE585" s="16"/>
      <c r="IF585" s="16"/>
      <c r="IG585" s="16"/>
      <c r="IH585" s="16"/>
      <c r="II585" s="16"/>
      <c r="IJ585" s="16"/>
      <c r="IK585" s="16"/>
      <c r="IL585" s="16"/>
      <c r="IM585" s="16"/>
      <c r="IN585" s="16"/>
      <c r="IO585" s="16"/>
      <c r="IP585" s="16"/>
      <c r="IQ585" s="16"/>
      <c r="IR585" s="16"/>
      <c r="IS585" s="16"/>
      <c r="IT585" s="16"/>
      <c r="IU585" s="16"/>
      <c r="IV585" s="16"/>
      <c r="IW585" s="16"/>
      <c r="IX585" s="16"/>
      <c r="IY585" s="16"/>
      <c r="IZ585" s="16"/>
      <c r="JA585" s="16"/>
      <c r="JB585" s="16"/>
      <c r="JC585" s="16"/>
      <c r="JD585" s="16"/>
      <c r="JE585" s="16"/>
      <c r="JF585" s="16"/>
      <c r="JG585" s="16"/>
      <c r="JH585" s="16"/>
      <c r="JI585" s="16"/>
      <c r="JJ585" s="16"/>
      <c r="JK585" s="16"/>
      <c r="JL585" s="16"/>
      <c r="JM585" s="16"/>
      <c r="JN585" s="16"/>
      <c r="JO585" s="16"/>
      <c r="JP585" s="16"/>
      <c r="JQ585" s="16"/>
      <c r="JR585" s="16"/>
      <c r="JS585" s="16"/>
      <c r="JT585" s="16"/>
      <c r="JU585" s="16"/>
      <c r="JV585" s="16"/>
    </row>
    <row r="586" spans="1:28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6"/>
      <c r="EJ586" s="16"/>
      <c r="EK586" s="16"/>
      <c r="EL586" s="16"/>
      <c r="EM586" s="16"/>
      <c r="EN586" s="16"/>
      <c r="EO586" s="16"/>
      <c r="EP586" s="16"/>
      <c r="EQ586" s="16"/>
      <c r="ER586" s="16"/>
      <c r="ES586" s="16"/>
      <c r="ET586" s="16"/>
      <c r="EU586" s="16"/>
      <c r="EV586" s="16"/>
      <c r="EW586" s="16"/>
      <c r="EX586" s="16"/>
      <c r="EY586" s="16"/>
      <c r="EZ586" s="16"/>
      <c r="FA586" s="16"/>
      <c r="FB586" s="16"/>
      <c r="FC586" s="16"/>
      <c r="FD586" s="16"/>
      <c r="FE586" s="16"/>
      <c r="FF586" s="16"/>
      <c r="FG586" s="16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6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  <c r="HV586" s="16"/>
      <c r="HW586" s="16"/>
      <c r="HX586" s="16"/>
      <c r="HY586" s="16"/>
      <c r="HZ586" s="16"/>
      <c r="IA586" s="16"/>
      <c r="IB586" s="16"/>
      <c r="IC586" s="16"/>
      <c r="ID586" s="16"/>
      <c r="IE586" s="16"/>
      <c r="IF586" s="16"/>
      <c r="IG586" s="16"/>
      <c r="IH586" s="16"/>
      <c r="II586" s="16"/>
      <c r="IJ586" s="16"/>
      <c r="IK586" s="16"/>
      <c r="IL586" s="16"/>
      <c r="IM586" s="16"/>
      <c r="IN586" s="16"/>
      <c r="IO586" s="16"/>
      <c r="IP586" s="16"/>
      <c r="IQ586" s="16"/>
      <c r="IR586" s="16"/>
      <c r="IS586" s="16"/>
      <c r="IT586" s="16"/>
      <c r="IU586" s="16"/>
      <c r="IV586" s="16"/>
      <c r="IW586" s="16"/>
      <c r="IX586" s="16"/>
      <c r="IY586" s="16"/>
      <c r="IZ586" s="16"/>
      <c r="JA586" s="16"/>
      <c r="JB586" s="16"/>
      <c r="JC586" s="16"/>
      <c r="JD586" s="16"/>
      <c r="JE586" s="16"/>
      <c r="JF586" s="16"/>
      <c r="JG586" s="16"/>
      <c r="JH586" s="16"/>
      <c r="JI586" s="16"/>
      <c r="JJ586" s="16"/>
      <c r="JK586" s="16"/>
      <c r="JL586" s="16"/>
      <c r="JM586" s="16"/>
      <c r="JN586" s="16"/>
      <c r="JO586" s="16"/>
      <c r="JP586" s="16"/>
      <c r="JQ586" s="16"/>
      <c r="JR586" s="16"/>
      <c r="JS586" s="16"/>
      <c r="JT586" s="16"/>
      <c r="JU586" s="16"/>
      <c r="JV586" s="16"/>
    </row>
    <row r="587" spans="1:28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6"/>
      <c r="EJ587" s="16"/>
      <c r="EK587" s="16"/>
      <c r="EL587" s="16"/>
      <c r="EM587" s="16"/>
      <c r="EN587" s="16"/>
      <c r="EO587" s="16"/>
      <c r="EP587" s="16"/>
      <c r="EQ587" s="16"/>
      <c r="ER587" s="16"/>
      <c r="ES587" s="16"/>
      <c r="ET587" s="16"/>
      <c r="EU587" s="16"/>
      <c r="EV587" s="16"/>
      <c r="EW587" s="16"/>
      <c r="EX587" s="16"/>
      <c r="EY587" s="16"/>
      <c r="EZ587" s="16"/>
      <c r="FA587" s="16"/>
      <c r="FB587" s="16"/>
      <c r="FC587" s="16"/>
      <c r="FD587" s="16"/>
      <c r="FE587" s="16"/>
      <c r="FF587" s="16"/>
      <c r="FG587" s="16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6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  <c r="HV587" s="16"/>
      <c r="HW587" s="16"/>
      <c r="HX587" s="16"/>
      <c r="HY587" s="16"/>
      <c r="HZ587" s="16"/>
      <c r="IA587" s="16"/>
      <c r="IB587" s="16"/>
      <c r="IC587" s="16"/>
      <c r="ID587" s="16"/>
      <c r="IE587" s="16"/>
      <c r="IF587" s="16"/>
      <c r="IG587" s="16"/>
      <c r="IH587" s="16"/>
      <c r="II587" s="16"/>
      <c r="IJ587" s="16"/>
      <c r="IK587" s="16"/>
      <c r="IL587" s="16"/>
      <c r="IM587" s="16"/>
      <c r="IN587" s="16"/>
      <c r="IO587" s="16"/>
      <c r="IP587" s="16"/>
      <c r="IQ587" s="16"/>
      <c r="IR587" s="16"/>
      <c r="IS587" s="16"/>
      <c r="IT587" s="16"/>
      <c r="IU587" s="16"/>
      <c r="IV587" s="16"/>
      <c r="IW587" s="16"/>
      <c r="IX587" s="16"/>
      <c r="IY587" s="16"/>
      <c r="IZ587" s="16"/>
      <c r="JA587" s="16"/>
      <c r="JB587" s="16"/>
      <c r="JC587" s="16"/>
      <c r="JD587" s="16"/>
      <c r="JE587" s="16"/>
      <c r="JF587" s="16"/>
      <c r="JG587" s="16"/>
      <c r="JH587" s="16"/>
      <c r="JI587" s="16"/>
      <c r="JJ587" s="16"/>
      <c r="JK587" s="16"/>
      <c r="JL587" s="16"/>
      <c r="JM587" s="16"/>
      <c r="JN587" s="16"/>
      <c r="JO587" s="16"/>
      <c r="JP587" s="16"/>
      <c r="JQ587" s="16"/>
      <c r="JR587" s="16"/>
      <c r="JS587" s="16"/>
      <c r="JT587" s="16"/>
      <c r="JU587" s="16"/>
      <c r="JV587" s="16"/>
    </row>
    <row r="588" spans="1:28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6"/>
      <c r="EJ588" s="16"/>
      <c r="EK588" s="16"/>
      <c r="EL588" s="16"/>
      <c r="EM588" s="16"/>
      <c r="EN588" s="16"/>
      <c r="EO588" s="16"/>
      <c r="EP588" s="16"/>
      <c r="EQ588" s="16"/>
      <c r="ER588" s="16"/>
      <c r="ES588" s="16"/>
      <c r="ET588" s="16"/>
      <c r="EU588" s="16"/>
      <c r="EV588" s="16"/>
      <c r="EW588" s="16"/>
      <c r="EX588" s="16"/>
      <c r="EY588" s="16"/>
      <c r="EZ588" s="16"/>
      <c r="FA588" s="16"/>
      <c r="FB588" s="16"/>
      <c r="FC588" s="16"/>
      <c r="FD588" s="16"/>
      <c r="FE588" s="16"/>
      <c r="FF588" s="16"/>
      <c r="FG588" s="16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6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  <c r="HV588" s="16"/>
      <c r="HW588" s="16"/>
      <c r="HX588" s="16"/>
      <c r="HY588" s="16"/>
      <c r="HZ588" s="16"/>
      <c r="IA588" s="16"/>
      <c r="IB588" s="16"/>
      <c r="IC588" s="16"/>
      <c r="ID588" s="16"/>
      <c r="IE588" s="16"/>
      <c r="IF588" s="16"/>
      <c r="IG588" s="16"/>
      <c r="IH588" s="16"/>
      <c r="II588" s="16"/>
      <c r="IJ588" s="16"/>
      <c r="IK588" s="16"/>
      <c r="IL588" s="16"/>
      <c r="IM588" s="16"/>
      <c r="IN588" s="16"/>
      <c r="IO588" s="16"/>
      <c r="IP588" s="16"/>
      <c r="IQ588" s="16"/>
      <c r="IR588" s="16"/>
      <c r="IS588" s="16"/>
      <c r="IT588" s="16"/>
      <c r="IU588" s="16"/>
      <c r="IV588" s="16"/>
      <c r="IW588" s="16"/>
      <c r="IX588" s="16"/>
      <c r="IY588" s="16"/>
      <c r="IZ588" s="16"/>
      <c r="JA588" s="16"/>
      <c r="JB588" s="16"/>
      <c r="JC588" s="16"/>
      <c r="JD588" s="16"/>
      <c r="JE588" s="16"/>
      <c r="JF588" s="16"/>
      <c r="JG588" s="16"/>
      <c r="JH588" s="16"/>
      <c r="JI588" s="16"/>
      <c r="JJ588" s="16"/>
      <c r="JK588" s="16"/>
      <c r="JL588" s="16"/>
      <c r="JM588" s="16"/>
      <c r="JN588" s="16"/>
      <c r="JO588" s="16"/>
      <c r="JP588" s="16"/>
      <c r="JQ588" s="16"/>
      <c r="JR588" s="16"/>
      <c r="JS588" s="16"/>
      <c r="JT588" s="16"/>
      <c r="JU588" s="16"/>
      <c r="JV588" s="16"/>
    </row>
    <row r="589" spans="1:28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6"/>
      <c r="EJ589" s="16"/>
      <c r="EK589" s="16"/>
      <c r="EL589" s="16"/>
      <c r="EM589" s="16"/>
      <c r="EN589" s="16"/>
      <c r="EO589" s="16"/>
      <c r="EP589" s="16"/>
      <c r="EQ589" s="16"/>
      <c r="ER589" s="16"/>
      <c r="ES589" s="16"/>
      <c r="ET589" s="16"/>
      <c r="EU589" s="16"/>
      <c r="EV589" s="16"/>
      <c r="EW589" s="16"/>
      <c r="EX589" s="16"/>
      <c r="EY589" s="16"/>
      <c r="EZ589" s="16"/>
      <c r="FA589" s="16"/>
      <c r="FB589" s="16"/>
      <c r="FC589" s="16"/>
      <c r="FD589" s="16"/>
      <c r="FE589" s="16"/>
      <c r="FF589" s="16"/>
      <c r="FG589" s="16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6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  <c r="HV589" s="16"/>
      <c r="HW589" s="16"/>
      <c r="HX589" s="16"/>
      <c r="HY589" s="16"/>
      <c r="HZ589" s="16"/>
      <c r="IA589" s="16"/>
      <c r="IB589" s="16"/>
      <c r="IC589" s="16"/>
      <c r="ID589" s="16"/>
      <c r="IE589" s="16"/>
      <c r="IF589" s="16"/>
      <c r="IG589" s="16"/>
      <c r="IH589" s="16"/>
      <c r="II589" s="16"/>
      <c r="IJ589" s="16"/>
      <c r="IK589" s="16"/>
      <c r="IL589" s="16"/>
      <c r="IM589" s="16"/>
      <c r="IN589" s="16"/>
      <c r="IO589" s="16"/>
      <c r="IP589" s="16"/>
      <c r="IQ589" s="16"/>
      <c r="IR589" s="16"/>
      <c r="IS589" s="16"/>
      <c r="IT589" s="16"/>
      <c r="IU589" s="16"/>
      <c r="IV589" s="16"/>
      <c r="IW589" s="16"/>
      <c r="IX589" s="16"/>
      <c r="IY589" s="16"/>
      <c r="IZ589" s="16"/>
      <c r="JA589" s="16"/>
      <c r="JB589" s="16"/>
      <c r="JC589" s="16"/>
      <c r="JD589" s="16"/>
      <c r="JE589" s="16"/>
      <c r="JF589" s="16"/>
      <c r="JG589" s="16"/>
      <c r="JH589" s="16"/>
      <c r="JI589" s="16"/>
      <c r="JJ589" s="16"/>
      <c r="JK589" s="16"/>
      <c r="JL589" s="16"/>
      <c r="JM589" s="16"/>
      <c r="JN589" s="16"/>
      <c r="JO589" s="16"/>
      <c r="JP589" s="16"/>
      <c r="JQ589" s="16"/>
      <c r="JR589" s="16"/>
      <c r="JS589" s="16"/>
      <c r="JT589" s="16"/>
      <c r="JU589" s="16"/>
      <c r="JV589" s="16"/>
    </row>
    <row r="590" spans="1:28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6"/>
      <c r="EJ590" s="16"/>
      <c r="EK590" s="16"/>
      <c r="EL590" s="16"/>
      <c r="EM590" s="16"/>
      <c r="EN590" s="16"/>
      <c r="EO590" s="16"/>
      <c r="EP590" s="16"/>
      <c r="EQ590" s="16"/>
      <c r="ER590" s="16"/>
      <c r="ES590" s="16"/>
      <c r="ET590" s="16"/>
      <c r="EU590" s="16"/>
      <c r="EV590" s="16"/>
      <c r="EW590" s="16"/>
      <c r="EX590" s="16"/>
      <c r="EY590" s="16"/>
      <c r="EZ590" s="16"/>
      <c r="FA590" s="16"/>
      <c r="FB590" s="16"/>
      <c r="FC590" s="16"/>
      <c r="FD590" s="16"/>
      <c r="FE590" s="16"/>
      <c r="FF590" s="16"/>
      <c r="FG590" s="16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6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  <c r="HV590" s="16"/>
      <c r="HW590" s="16"/>
      <c r="HX590" s="16"/>
      <c r="HY590" s="16"/>
      <c r="HZ590" s="16"/>
      <c r="IA590" s="16"/>
      <c r="IB590" s="16"/>
      <c r="IC590" s="16"/>
      <c r="ID590" s="16"/>
      <c r="IE590" s="16"/>
      <c r="IF590" s="16"/>
      <c r="IG590" s="16"/>
      <c r="IH590" s="16"/>
      <c r="II590" s="16"/>
      <c r="IJ590" s="16"/>
      <c r="IK590" s="16"/>
      <c r="IL590" s="16"/>
      <c r="IM590" s="16"/>
      <c r="IN590" s="16"/>
      <c r="IO590" s="16"/>
      <c r="IP590" s="16"/>
      <c r="IQ590" s="16"/>
      <c r="IR590" s="16"/>
      <c r="IS590" s="16"/>
      <c r="IT590" s="16"/>
      <c r="IU590" s="16"/>
      <c r="IV590" s="16"/>
      <c r="IW590" s="16"/>
      <c r="IX590" s="16"/>
      <c r="IY590" s="16"/>
      <c r="IZ590" s="16"/>
      <c r="JA590" s="16"/>
      <c r="JB590" s="16"/>
      <c r="JC590" s="16"/>
      <c r="JD590" s="16"/>
      <c r="JE590" s="16"/>
      <c r="JF590" s="16"/>
      <c r="JG590" s="16"/>
      <c r="JH590" s="16"/>
      <c r="JI590" s="16"/>
      <c r="JJ590" s="16"/>
      <c r="JK590" s="16"/>
      <c r="JL590" s="16"/>
      <c r="JM590" s="16"/>
      <c r="JN590" s="16"/>
      <c r="JO590" s="16"/>
      <c r="JP590" s="16"/>
      <c r="JQ590" s="16"/>
      <c r="JR590" s="16"/>
      <c r="JS590" s="16"/>
      <c r="JT590" s="16"/>
      <c r="JU590" s="16"/>
      <c r="JV590" s="16"/>
    </row>
    <row r="591" spans="1:28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6"/>
      <c r="EJ591" s="16"/>
      <c r="EK591" s="16"/>
      <c r="EL591" s="16"/>
      <c r="EM591" s="16"/>
      <c r="EN591" s="16"/>
      <c r="EO591" s="16"/>
      <c r="EP591" s="16"/>
      <c r="EQ591" s="16"/>
      <c r="ER591" s="16"/>
      <c r="ES591" s="16"/>
      <c r="ET591" s="16"/>
      <c r="EU591" s="16"/>
      <c r="EV591" s="16"/>
      <c r="EW591" s="16"/>
      <c r="EX591" s="16"/>
      <c r="EY591" s="16"/>
      <c r="EZ591" s="16"/>
      <c r="FA591" s="16"/>
      <c r="FB591" s="16"/>
      <c r="FC591" s="16"/>
      <c r="FD591" s="16"/>
      <c r="FE591" s="16"/>
      <c r="FF591" s="16"/>
      <c r="FG591" s="16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6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  <c r="HV591" s="16"/>
      <c r="HW591" s="16"/>
      <c r="HX591" s="16"/>
      <c r="HY591" s="16"/>
      <c r="HZ591" s="16"/>
      <c r="IA591" s="16"/>
      <c r="IB591" s="16"/>
      <c r="IC591" s="16"/>
      <c r="ID591" s="16"/>
      <c r="IE591" s="16"/>
      <c r="IF591" s="16"/>
      <c r="IG591" s="16"/>
      <c r="IH591" s="16"/>
      <c r="II591" s="16"/>
      <c r="IJ591" s="16"/>
      <c r="IK591" s="16"/>
      <c r="IL591" s="16"/>
      <c r="IM591" s="16"/>
      <c r="IN591" s="16"/>
      <c r="IO591" s="16"/>
      <c r="IP591" s="16"/>
      <c r="IQ591" s="16"/>
      <c r="IR591" s="16"/>
      <c r="IS591" s="16"/>
      <c r="IT591" s="16"/>
      <c r="IU591" s="16"/>
      <c r="IV591" s="16"/>
      <c r="IW591" s="16"/>
      <c r="IX591" s="16"/>
      <c r="IY591" s="16"/>
      <c r="IZ591" s="16"/>
      <c r="JA591" s="16"/>
      <c r="JB591" s="16"/>
      <c r="JC591" s="16"/>
      <c r="JD591" s="16"/>
      <c r="JE591" s="16"/>
      <c r="JF591" s="16"/>
      <c r="JG591" s="16"/>
      <c r="JH591" s="16"/>
      <c r="JI591" s="16"/>
      <c r="JJ591" s="16"/>
      <c r="JK591" s="16"/>
      <c r="JL591" s="16"/>
      <c r="JM591" s="16"/>
      <c r="JN591" s="16"/>
      <c r="JO591" s="16"/>
      <c r="JP591" s="16"/>
      <c r="JQ591" s="16"/>
      <c r="JR591" s="16"/>
      <c r="JS591" s="16"/>
      <c r="JT591" s="16"/>
      <c r="JU591" s="16"/>
      <c r="JV591" s="16"/>
    </row>
    <row r="592" spans="1:28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6"/>
      <c r="EJ592" s="16"/>
      <c r="EK592" s="16"/>
      <c r="EL592" s="16"/>
      <c r="EM592" s="16"/>
      <c r="EN592" s="16"/>
      <c r="EO592" s="16"/>
      <c r="EP592" s="16"/>
      <c r="EQ592" s="16"/>
      <c r="ER592" s="16"/>
      <c r="ES592" s="16"/>
      <c r="ET592" s="16"/>
      <c r="EU592" s="16"/>
      <c r="EV592" s="16"/>
      <c r="EW592" s="16"/>
      <c r="EX592" s="16"/>
      <c r="EY592" s="16"/>
      <c r="EZ592" s="16"/>
      <c r="FA592" s="16"/>
      <c r="FB592" s="16"/>
      <c r="FC592" s="16"/>
      <c r="FD592" s="16"/>
      <c r="FE592" s="16"/>
      <c r="FF592" s="16"/>
      <c r="FG592" s="16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6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  <c r="HV592" s="16"/>
      <c r="HW592" s="16"/>
      <c r="HX592" s="16"/>
      <c r="HY592" s="16"/>
      <c r="HZ592" s="16"/>
      <c r="IA592" s="16"/>
      <c r="IB592" s="16"/>
      <c r="IC592" s="16"/>
      <c r="ID592" s="16"/>
      <c r="IE592" s="16"/>
      <c r="IF592" s="16"/>
      <c r="IG592" s="16"/>
      <c r="IH592" s="16"/>
      <c r="II592" s="16"/>
      <c r="IJ592" s="16"/>
      <c r="IK592" s="16"/>
      <c r="IL592" s="16"/>
      <c r="IM592" s="16"/>
      <c r="IN592" s="16"/>
      <c r="IO592" s="16"/>
      <c r="IP592" s="16"/>
      <c r="IQ592" s="16"/>
      <c r="IR592" s="16"/>
      <c r="IS592" s="16"/>
      <c r="IT592" s="16"/>
      <c r="IU592" s="16"/>
      <c r="IV592" s="16"/>
      <c r="IW592" s="16"/>
      <c r="IX592" s="16"/>
      <c r="IY592" s="16"/>
      <c r="IZ592" s="16"/>
      <c r="JA592" s="16"/>
      <c r="JB592" s="16"/>
      <c r="JC592" s="16"/>
      <c r="JD592" s="16"/>
      <c r="JE592" s="16"/>
      <c r="JF592" s="16"/>
      <c r="JG592" s="16"/>
      <c r="JH592" s="16"/>
      <c r="JI592" s="16"/>
      <c r="JJ592" s="16"/>
      <c r="JK592" s="16"/>
      <c r="JL592" s="16"/>
      <c r="JM592" s="16"/>
      <c r="JN592" s="16"/>
      <c r="JO592" s="16"/>
      <c r="JP592" s="16"/>
      <c r="JQ592" s="16"/>
      <c r="JR592" s="16"/>
      <c r="JS592" s="16"/>
      <c r="JT592" s="16"/>
      <c r="JU592" s="16"/>
      <c r="JV592" s="16"/>
    </row>
    <row r="593" spans="1:28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6"/>
      <c r="EJ593" s="16"/>
      <c r="EK593" s="16"/>
      <c r="EL593" s="16"/>
      <c r="EM593" s="16"/>
      <c r="EN593" s="16"/>
      <c r="EO593" s="16"/>
      <c r="EP593" s="16"/>
      <c r="EQ593" s="16"/>
      <c r="ER593" s="16"/>
      <c r="ES593" s="16"/>
      <c r="ET593" s="16"/>
      <c r="EU593" s="16"/>
      <c r="EV593" s="16"/>
      <c r="EW593" s="16"/>
      <c r="EX593" s="16"/>
      <c r="EY593" s="16"/>
      <c r="EZ593" s="16"/>
      <c r="FA593" s="16"/>
      <c r="FB593" s="16"/>
      <c r="FC593" s="16"/>
      <c r="FD593" s="16"/>
      <c r="FE593" s="16"/>
      <c r="FF593" s="16"/>
      <c r="FG593" s="16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6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  <c r="HV593" s="16"/>
      <c r="HW593" s="16"/>
      <c r="HX593" s="16"/>
      <c r="HY593" s="16"/>
      <c r="HZ593" s="16"/>
      <c r="IA593" s="16"/>
      <c r="IB593" s="16"/>
      <c r="IC593" s="16"/>
      <c r="ID593" s="16"/>
      <c r="IE593" s="16"/>
      <c r="IF593" s="16"/>
      <c r="IG593" s="16"/>
      <c r="IH593" s="16"/>
      <c r="II593" s="16"/>
      <c r="IJ593" s="16"/>
      <c r="IK593" s="16"/>
      <c r="IL593" s="16"/>
      <c r="IM593" s="16"/>
      <c r="IN593" s="16"/>
      <c r="IO593" s="16"/>
      <c r="IP593" s="16"/>
      <c r="IQ593" s="16"/>
      <c r="IR593" s="16"/>
      <c r="IS593" s="16"/>
      <c r="IT593" s="16"/>
      <c r="IU593" s="16"/>
      <c r="IV593" s="16"/>
      <c r="IW593" s="16"/>
      <c r="IX593" s="16"/>
      <c r="IY593" s="16"/>
      <c r="IZ593" s="16"/>
      <c r="JA593" s="16"/>
      <c r="JB593" s="16"/>
      <c r="JC593" s="16"/>
      <c r="JD593" s="16"/>
      <c r="JE593" s="16"/>
      <c r="JF593" s="16"/>
      <c r="JG593" s="16"/>
      <c r="JH593" s="16"/>
      <c r="JI593" s="16"/>
      <c r="JJ593" s="16"/>
      <c r="JK593" s="16"/>
      <c r="JL593" s="16"/>
      <c r="JM593" s="16"/>
      <c r="JN593" s="16"/>
      <c r="JO593" s="16"/>
      <c r="JP593" s="16"/>
      <c r="JQ593" s="16"/>
      <c r="JR593" s="16"/>
      <c r="JS593" s="16"/>
      <c r="JT593" s="16"/>
      <c r="JU593" s="16"/>
      <c r="JV593" s="16"/>
    </row>
    <row r="594" spans="1:28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6"/>
      <c r="EJ594" s="16"/>
      <c r="EK594" s="16"/>
      <c r="EL594" s="16"/>
      <c r="EM594" s="16"/>
      <c r="EN594" s="16"/>
      <c r="EO594" s="16"/>
      <c r="EP594" s="16"/>
      <c r="EQ594" s="16"/>
      <c r="ER594" s="16"/>
      <c r="ES594" s="16"/>
      <c r="ET594" s="16"/>
      <c r="EU594" s="16"/>
      <c r="EV594" s="16"/>
      <c r="EW594" s="16"/>
      <c r="EX594" s="16"/>
      <c r="EY594" s="16"/>
      <c r="EZ594" s="16"/>
      <c r="FA594" s="16"/>
      <c r="FB594" s="16"/>
      <c r="FC594" s="16"/>
      <c r="FD594" s="16"/>
      <c r="FE594" s="16"/>
      <c r="FF594" s="16"/>
      <c r="FG594" s="16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6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  <c r="HV594" s="16"/>
      <c r="HW594" s="16"/>
      <c r="HX594" s="16"/>
      <c r="HY594" s="16"/>
      <c r="HZ594" s="16"/>
      <c r="IA594" s="16"/>
      <c r="IB594" s="16"/>
      <c r="IC594" s="16"/>
      <c r="ID594" s="16"/>
      <c r="IE594" s="16"/>
      <c r="IF594" s="16"/>
      <c r="IG594" s="16"/>
      <c r="IH594" s="16"/>
      <c r="II594" s="16"/>
      <c r="IJ594" s="16"/>
      <c r="IK594" s="16"/>
      <c r="IL594" s="16"/>
      <c r="IM594" s="16"/>
      <c r="IN594" s="16"/>
      <c r="IO594" s="16"/>
      <c r="IP594" s="16"/>
      <c r="IQ594" s="16"/>
      <c r="IR594" s="16"/>
      <c r="IS594" s="16"/>
      <c r="IT594" s="16"/>
      <c r="IU594" s="16"/>
      <c r="IV594" s="16"/>
      <c r="IW594" s="16"/>
      <c r="IX594" s="16"/>
      <c r="IY594" s="16"/>
      <c r="IZ594" s="16"/>
      <c r="JA594" s="16"/>
      <c r="JB594" s="16"/>
      <c r="JC594" s="16"/>
      <c r="JD594" s="16"/>
      <c r="JE594" s="16"/>
      <c r="JF594" s="16"/>
      <c r="JG594" s="16"/>
      <c r="JH594" s="16"/>
      <c r="JI594" s="16"/>
      <c r="JJ594" s="16"/>
      <c r="JK594" s="16"/>
      <c r="JL594" s="16"/>
      <c r="JM594" s="16"/>
      <c r="JN594" s="16"/>
      <c r="JO594" s="16"/>
      <c r="JP594" s="16"/>
      <c r="JQ594" s="16"/>
      <c r="JR594" s="16"/>
      <c r="JS594" s="16"/>
      <c r="JT594" s="16"/>
      <c r="JU594" s="16"/>
      <c r="JV594" s="16"/>
    </row>
    <row r="595" spans="1:28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6"/>
      <c r="EJ595" s="16"/>
      <c r="EK595" s="16"/>
      <c r="EL595" s="16"/>
      <c r="EM595" s="16"/>
      <c r="EN595" s="16"/>
      <c r="EO595" s="16"/>
      <c r="EP595" s="16"/>
      <c r="EQ595" s="16"/>
      <c r="ER595" s="16"/>
      <c r="ES595" s="16"/>
      <c r="ET595" s="16"/>
      <c r="EU595" s="16"/>
      <c r="EV595" s="16"/>
      <c r="EW595" s="16"/>
      <c r="EX595" s="16"/>
      <c r="EY595" s="16"/>
      <c r="EZ595" s="16"/>
      <c r="FA595" s="16"/>
      <c r="FB595" s="16"/>
      <c r="FC595" s="16"/>
      <c r="FD595" s="16"/>
      <c r="FE595" s="16"/>
      <c r="FF595" s="16"/>
      <c r="FG595" s="16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6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  <c r="HV595" s="16"/>
      <c r="HW595" s="16"/>
      <c r="HX595" s="16"/>
      <c r="HY595" s="16"/>
      <c r="HZ595" s="16"/>
      <c r="IA595" s="16"/>
      <c r="IB595" s="16"/>
      <c r="IC595" s="16"/>
      <c r="ID595" s="16"/>
      <c r="IE595" s="16"/>
      <c r="IF595" s="16"/>
      <c r="IG595" s="16"/>
      <c r="IH595" s="16"/>
      <c r="II595" s="16"/>
      <c r="IJ595" s="16"/>
      <c r="IK595" s="16"/>
      <c r="IL595" s="16"/>
      <c r="IM595" s="16"/>
      <c r="IN595" s="16"/>
      <c r="IO595" s="16"/>
      <c r="IP595" s="16"/>
      <c r="IQ595" s="16"/>
      <c r="IR595" s="16"/>
      <c r="IS595" s="16"/>
      <c r="IT595" s="16"/>
      <c r="IU595" s="16"/>
      <c r="IV595" s="16"/>
      <c r="IW595" s="16"/>
      <c r="IX595" s="16"/>
      <c r="IY595" s="16"/>
      <c r="IZ595" s="16"/>
      <c r="JA595" s="16"/>
      <c r="JB595" s="16"/>
      <c r="JC595" s="16"/>
      <c r="JD595" s="16"/>
      <c r="JE595" s="16"/>
      <c r="JF595" s="16"/>
      <c r="JG595" s="16"/>
      <c r="JH595" s="16"/>
      <c r="JI595" s="16"/>
      <c r="JJ595" s="16"/>
      <c r="JK595" s="16"/>
      <c r="JL595" s="16"/>
      <c r="JM595" s="16"/>
      <c r="JN595" s="16"/>
      <c r="JO595" s="16"/>
      <c r="JP595" s="16"/>
      <c r="JQ595" s="16"/>
      <c r="JR595" s="16"/>
      <c r="JS595" s="16"/>
      <c r="JT595" s="16"/>
      <c r="JU595" s="16"/>
      <c r="JV595" s="16"/>
    </row>
    <row r="596" spans="1:28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6"/>
      <c r="EJ596" s="16"/>
      <c r="EK596" s="16"/>
      <c r="EL596" s="16"/>
      <c r="EM596" s="16"/>
      <c r="EN596" s="16"/>
      <c r="EO596" s="16"/>
      <c r="EP596" s="16"/>
      <c r="EQ596" s="16"/>
      <c r="ER596" s="16"/>
      <c r="ES596" s="16"/>
      <c r="ET596" s="16"/>
      <c r="EU596" s="16"/>
      <c r="EV596" s="16"/>
      <c r="EW596" s="16"/>
      <c r="EX596" s="16"/>
      <c r="EY596" s="16"/>
      <c r="EZ596" s="16"/>
      <c r="FA596" s="16"/>
      <c r="FB596" s="16"/>
      <c r="FC596" s="16"/>
      <c r="FD596" s="16"/>
      <c r="FE596" s="16"/>
      <c r="FF596" s="16"/>
      <c r="FG596" s="16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6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  <c r="HV596" s="16"/>
      <c r="HW596" s="16"/>
      <c r="HX596" s="16"/>
      <c r="HY596" s="16"/>
      <c r="HZ596" s="16"/>
      <c r="IA596" s="16"/>
      <c r="IB596" s="16"/>
      <c r="IC596" s="16"/>
      <c r="ID596" s="16"/>
      <c r="IE596" s="16"/>
      <c r="IF596" s="16"/>
      <c r="IG596" s="16"/>
      <c r="IH596" s="16"/>
      <c r="II596" s="16"/>
      <c r="IJ596" s="16"/>
      <c r="IK596" s="16"/>
      <c r="IL596" s="16"/>
      <c r="IM596" s="16"/>
      <c r="IN596" s="16"/>
      <c r="IO596" s="16"/>
      <c r="IP596" s="16"/>
      <c r="IQ596" s="16"/>
      <c r="IR596" s="16"/>
      <c r="IS596" s="16"/>
      <c r="IT596" s="16"/>
      <c r="IU596" s="16"/>
      <c r="IV596" s="16"/>
      <c r="IW596" s="16"/>
      <c r="IX596" s="16"/>
      <c r="IY596" s="16"/>
      <c r="IZ596" s="16"/>
      <c r="JA596" s="16"/>
      <c r="JB596" s="16"/>
      <c r="JC596" s="16"/>
      <c r="JD596" s="16"/>
      <c r="JE596" s="16"/>
      <c r="JF596" s="16"/>
      <c r="JG596" s="16"/>
      <c r="JH596" s="16"/>
      <c r="JI596" s="16"/>
      <c r="JJ596" s="16"/>
      <c r="JK596" s="16"/>
      <c r="JL596" s="16"/>
      <c r="JM596" s="16"/>
      <c r="JN596" s="16"/>
      <c r="JO596" s="16"/>
      <c r="JP596" s="16"/>
      <c r="JQ596" s="16"/>
      <c r="JR596" s="16"/>
      <c r="JS596" s="16"/>
      <c r="JT596" s="16"/>
      <c r="JU596" s="16"/>
      <c r="JV596" s="16"/>
    </row>
    <row r="597" spans="1:28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6"/>
      <c r="EJ597" s="16"/>
      <c r="EK597" s="16"/>
      <c r="EL597" s="16"/>
      <c r="EM597" s="16"/>
      <c r="EN597" s="16"/>
      <c r="EO597" s="16"/>
      <c r="EP597" s="16"/>
      <c r="EQ597" s="16"/>
      <c r="ER597" s="16"/>
      <c r="ES597" s="16"/>
      <c r="ET597" s="16"/>
      <c r="EU597" s="16"/>
      <c r="EV597" s="16"/>
      <c r="EW597" s="16"/>
      <c r="EX597" s="16"/>
      <c r="EY597" s="16"/>
      <c r="EZ597" s="16"/>
      <c r="FA597" s="16"/>
      <c r="FB597" s="16"/>
      <c r="FC597" s="16"/>
      <c r="FD597" s="16"/>
      <c r="FE597" s="16"/>
      <c r="FF597" s="16"/>
      <c r="FG597" s="16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6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  <c r="HV597" s="16"/>
      <c r="HW597" s="16"/>
      <c r="HX597" s="16"/>
      <c r="HY597" s="16"/>
      <c r="HZ597" s="16"/>
      <c r="IA597" s="16"/>
      <c r="IB597" s="16"/>
      <c r="IC597" s="16"/>
      <c r="ID597" s="16"/>
      <c r="IE597" s="16"/>
      <c r="IF597" s="16"/>
      <c r="IG597" s="16"/>
      <c r="IH597" s="16"/>
      <c r="II597" s="16"/>
      <c r="IJ597" s="16"/>
      <c r="IK597" s="16"/>
      <c r="IL597" s="16"/>
      <c r="IM597" s="16"/>
      <c r="IN597" s="16"/>
      <c r="IO597" s="16"/>
      <c r="IP597" s="16"/>
      <c r="IQ597" s="16"/>
      <c r="IR597" s="16"/>
      <c r="IS597" s="16"/>
      <c r="IT597" s="16"/>
      <c r="IU597" s="16"/>
      <c r="IV597" s="16"/>
      <c r="IW597" s="16"/>
      <c r="IX597" s="16"/>
      <c r="IY597" s="16"/>
      <c r="IZ597" s="16"/>
      <c r="JA597" s="16"/>
      <c r="JB597" s="16"/>
      <c r="JC597" s="16"/>
      <c r="JD597" s="16"/>
      <c r="JE597" s="16"/>
      <c r="JF597" s="16"/>
      <c r="JG597" s="16"/>
      <c r="JH597" s="16"/>
      <c r="JI597" s="16"/>
      <c r="JJ597" s="16"/>
      <c r="JK597" s="16"/>
      <c r="JL597" s="16"/>
      <c r="JM597" s="16"/>
      <c r="JN597" s="16"/>
      <c r="JO597" s="16"/>
      <c r="JP597" s="16"/>
      <c r="JQ597" s="16"/>
      <c r="JR597" s="16"/>
      <c r="JS597" s="16"/>
      <c r="JT597" s="16"/>
      <c r="JU597" s="16"/>
      <c r="JV597" s="16"/>
    </row>
    <row r="598" spans="1:28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6"/>
      <c r="EJ598" s="16"/>
      <c r="EK598" s="16"/>
      <c r="EL598" s="16"/>
      <c r="EM598" s="16"/>
      <c r="EN598" s="16"/>
      <c r="EO598" s="16"/>
      <c r="EP598" s="16"/>
      <c r="EQ598" s="16"/>
      <c r="ER598" s="16"/>
      <c r="ES598" s="16"/>
      <c r="ET598" s="16"/>
      <c r="EU598" s="16"/>
      <c r="EV598" s="16"/>
      <c r="EW598" s="16"/>
      <c r="EX598" s="16"/>
      <c r="EY598" s="16"/>
      <c r="EZ598" s="16"/>
      <c r="FA598" s="16"/>
      <c r="FB598" s="16"/>
      <c r="FC598" s="16"/>
      <c r="FD598" s="16"/>
      <c r="FE598" s="16"/>
      <c r="FF598" s="16"/>
      <c r="FG598" s="16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6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  <c r="HV598" s="16"/>
      <c r="HW598" s="16"/>
      <c r="HX598" s="16"/>
      <c r="HY598" s="16"/>
      <c r="HZ598" s="16"/>
      <c r="IA598" s="16"/>
      <c r="IB598" s="16"/>
      <c r="IC598" s="16"/>
      <c r="ID598" s="16"/>
      <c r="IE598" s="16"/>
      <c r="IF598" s="16"/>
      <c r="IG598" s="16"/>
      <c r="IH598" s="16"/>
      <c r="II598" s="16"/>
      <c r="IJ598" s="16"/>
      <c r="IK598" s="16"/>
      <c r="IL598" s="16"/>
      <c r="IM598" s="16"/>
      <c r="IN598" s="16"/>
      <c r="IO598" s="16"/>
      <c r="IP598" s="16"/>
      <c r="IQ598" s="16"/>
      <c r="IR598" s="16"/>
      <c r="IS598" s="16"/>
      <c r="IT598" s="16"/>
      <c r="IU598" s="16"/>
      <c r="IV598" s="16"/>
      <c r="IW598" s="16"/>
      <c r="IX598" s="16"/>
      <c r="IY598" s="16"/>
      <c r="IZ598" s="16"/>
      <c r="JA598" s="16"/>
      <c r="JB598" s="16"/>
      <c r="JC598" s="16"/>
      <c r="JD598" s="16"/>
      <c r="JE598" s="16"/>
      <c r="JF598" s="16"/>
      <c r="JG598" s="16"/>
      <c r="JH598" s="16"/>
      <c r="JI598" s="16"/>
      <c r="JJ598" s="16"/>
      <c r="JK598" s="16"/>
      <c r="JL598" s="16"/>
      <c r="JM598" s="16"/>
      <c r="JN598" s="16"/>
      <c r="JO598" s="16"/>
      <c r="JP598" s="16"/>
      <c r="JQ598" s="16"/>
      <c r="JR598" s="16"/>
      <c r="JS598" s="16"/>
      <c r="JT598" s="16"/>
      <c r="JU598" s="16"/>
      <c r="JV598" s="16"/>
    </row>
    <row r="599" spans="1:28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6"/>
      <c r="EJ599" s="16"/>
      <c r="EK599" s="16"/>
      <c r="EL599" s="16"/>
      <c r="EM599" s="16"/>
      <c r="EN599" s="16"/>
      <c r="EO599" s="16"/>
      <c r="EP599" s="16"/>
      <c r="EQ599" s="16"/>
      <c r="ER599" s="16"/>
      <c r="ES599" s="16"/>
      <c r="ET599" s="16"/>
      <c r="EU599" s="16"/>
      <c r="EV599" s="16"/>
      <c r="EW599" s="16"/>
      <c r="EX599" s="16"/>
      <c r="EY599" s="16"/>
      <c r="EZ599" s="16"/>
      <c r="FA599" s="16"/>
      <c r="FB599" s="16"/>
      <c r="FC599" s="16"/>
      <c r="FD599" s="16"/>
      <c r="FE599" s="16"/>
      <c r="FF599" s="16"/>
      <c r="FG599" s="16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6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  <c r="HV599" s="16"/>
      <c r="HW599" s="16"/>
      <c r="HX599" s="16"/>
      <c r="HY599" s="16"/>
      <c r="HZ599" s="16"/>
      <c r="IA599" s="16"/>
      <c r="IB599" s="16"/>
      <c r="IC599" s="16"/>
      <c r="ID599" s="16"/>
      <c r="IE599" s="16"/>
      <c r="IF599" s="16"/>
      <c r="IG599" s="16"/>
      <c r="IH599" s="16"/>
      <c r="II599" s="16"/>
      <c r="IJ599" s="16"/>
      <c r="IK599" s="16"/>
      <c r="IL599" s="16"/>
      <c r="IM599" s="16"/>
      <c r="IN599" s="16"/>
      <c r="IO599" s="16"/>
      <c r="IP599" s="16"/>
      <c r="IQ599" s="16"/>
      <c r="IR599" s="16"/>
      <c r="IS599" s="16"/>
      <c r="IT599" s="16"/>
      <c r="IU599" s="16"/>
      <c r="IV599" s="16"/>
      <c r="IW599" s="16"/>
      <c r="IX599" s="16"/>
      <c r="IY599" s="16"/>
      <c r="IZ599" s="16"/>
      <c r="JA599" s="16"/>
      <c r="JB599" s="16"/>
      <c r="JC599" s="16"/>
      <c r="JD599" s="16"/>
      <c r="JE599" s="16"/>
      <c r="JF599" s="16"/>
      <c r="JG599" s="16"/>
      <c r="JH599" s="16"/>
      <c r="JI599" s="16"/>
      <c r="JJ599" s="16"/>
      <c r="JK599" s="16"/>
      <c r="JL599" s="16"/>
      <c r="JM599" s="16"/>
      <c r="JN599" s="16"/>
      <c r="JO599" s="16"/>
      <c r="JP599" s="16"/>
      <c r="JQ599" s="16"/>
      <c r="JR599" s="16"/>
      <c r="JS599" s="16"/>
      <c r="JT599" s="16"/>
      <c r="JU599" s="16"/>
      <c r="JV599" s="16"/>
    </row>
    <row r="600" spans="1:28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6"/>
      <c r="EJ600" s="16"/>
      <c r="EK600" s="16"/>
      <c r="EL600" s="16"/>
      <c r="EM600" s="16"/>
      <c r="EN600" s="16"/>
      <c r="EO600" s="16"/>
      <c r="EP600" s="16"/>
      <c r="EQ600" s="16"/>
      <c r="ER600" s="16"/>
      <c r="ES600" s="16"/>
      <c r="ET600" s="16"/>
      <c r="EU600" s="16"/>
      <c r="EV600" s="16"/>
      <c r="EW600" s="16"/>
      <c r="EX600" s="16"/>
      <c r="EY600" s="16"/>
      <c r="EZ600" s="16"/>
      <c r="FA600" s="16"/>
      <c r="FB600" s="16"/>
      <c r="FC600" s="16"/>
      <c r="FD600" s="16"/>
      <c r="FE600" s="16"/>
      <c r="FF600" s="16"/>
      <c r="FG600" s="16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6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  <c r="HV600" s="16"/>
      <c r="HW600" s="16"/>
      <c r="HX600" s="16"/>
      <c r="HY600" s="16"/>
      <c r="HZ600" s="16"/>
      <c r="IA600" s="16"/>
      <c r="IB600" s="16"/>
      <c r="IC600" s="16"/>
      <c r="ID600" s="16"/>
      <c r="IE600" s="16"/>
      <c r="IF600" s="16"/>
      <c r="IG600" s="16"/>
      <c r="IH600" s="16"/>
      <c r="II600" s="16"/>
      <c r="IJ600" s="16"/>
      <c r="IK600" s="16"/>
      <c r="IL600" s="16"/>
      <c r="IM600" s="16"/>
      <c r="IN600" s="16"/>
      <c r="IO600" s="16"/>
      <c r="IP600" s="16"/>
      <c r="IQ600" s="16"/>
      <c r="IR600" s="16"/>
      <c r="IS600" s="16"/>
      <c r="IT600" s="16"/>
      <c r="IU600" s="16"/>
      <c r="IV600" s="16"/>
      <c r="IW600" s="16"/>
      <c r="IX600" s="16"/>
      <c r="IY600" s="16"/>
      <c r="IZ600" s="16"/>
      <c r="JA600" s="16"/>
      <c r="JB600" s="16"/>
      <c r="JC600" s="16"/>
      <c r="JD600" s="16"/>
      <c r="JE600" s="16"/>
      <c r="JF600" s="16"/>
      <c r="JG600" s="16"/>
      <c r="JH600" s="16"/>
      <c r="JI600" s="16"/>
      <c r="JJ600" s="16"/>
      <c r="JK600" s="16"/>
      <c r="JL600" s="16"/>
      <c r="JM600" s="16"/>
      <c r="JN600" s="16"/>
      <c r="JO600" s="16"/>
      <c r="JP600" s="16"/>
      <c r="JQ600" s="16"/>
      <c r="JR600" s="16"/>
      <c r="JS600" s="16"/>
      <c r="JT600" s="16"/>
      <c r="JU600" s="16"/>
      <c r="JV600" s="16"/>
    </row>
    <row r="601" spans="1:28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6"/>
      <c r="EJ601" s="16"/>
      <c r="EK601" s="16"/>
      <c r="EL601" s="16"/>
      <c r="EM601" s="16"/>
      <c r="EN601" s="16"/>
      <c r="EO601" s="16"/>
      <c r="EP601" s="16"/>
      <c r="EQ601" s="16"/>
      <c r="ER601" s="16"/>
      <c r="ES601" s="16"/>
      <c r="ET601" s="16"/>
      <c r="EU601" s="16"/>
      <c r="EV601" s="16"/>
      <c r="EW601" s="16"/>
      <c r="EX601" s="16"/>
      <c r="EY601" s="16"/>
      <c r="EZ601" s="16"/>
      <c r="FA601" s="16"/>
      <c r="FB601" s="16"/>
      <c r="FC601" s="16"/>
      <c r="FD601" s="16"/>
      <c r="FE601" s="16"/>
      <c r="FF601" s="16"/>
      <c r="FG601" s="16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6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  <c r="HV601" s="16"/>
      <c r="HW601" s="16"/>
      <c r="HX601" s="16"/>
      <c r="HY601" s="16"/>
      <c r="HZ601" s="16"/>
      <c r="IA601" s="16"/>
      <c r="IB601" s="16"/>
      <c r="IC601" s="16"/>
      <c r="ID601" s="16"/>
      <c r="IE601" s="16"/>
      <c r="IF601" s="16"/>
      <c r="IG601" s="16"/>
      <c r="IH601" s="16"/>
      <c r="II601" s="16"/>
      <c r="IJ601" s="16"/>
      <c r="IK601" s="16"/>
      <c r="IL601" s="16"/>
      <c r="IM601" s="16"/>
      <c r="IN601" s="16"/>
      <c r="IO601" s="16"/>
      <c r="IP601" s="16"/>
      <c r="IQ601" s="16"/>
      <c r="IR601" s="16"/>
      <c r="IS601" s="16"/>
      <c r="IT601" s="16"/>
      <c r="IU601" s="16"/>
      <c r="IV601" s="16"/>
      <c r="IW601" s="16"/>
      <c r="IX601" s="16"/>
      <c r="IY601" s="16"/>
      <c r="IZ601" s="16"/>
      <c r="JA601" s="16"/>
      <c r="JB601" s="16"/>
      <c r="JC601" s="16"/>
      <c r="JD601" s="16"/>
      <c r="JE601" s="16"/>
      <c r="JF601" s="16"/>
      <c r="JG601" s="16"/>
      <c r="JH601" s="16"/>
      <c r="JI601" s="16"/>
      <c r="JJ601" s="16"/>
      <c r="JK601" s="16"/>
      <c r="JL601" s="16"/>
      <c r="JM601" s="16"/>
      <c r="JN601" s="16"/>
      <c r="JO601" s="16"/>
      <c r="JP601" s="16"/>
      <c r="JQ601" s="16"/>
      <c r="JR601" s="16"/>
      <c r="JS601" s="16"/>
      <c r="JT601" s="16"/>
      <c r="JU601" s="16"/>
      <c r="JV601" s="16"/>
    </row>
    <row r="602" spans="1:28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6"/>
      <c r="EJ602" s="16"/>
      <c r="EK602" s="16"/>
      <c r="EL602" s="16"/>
      <c r="EM602" s="16"/>
      <c r="EN602" s="16"/>
      <c r="EO602" s="16"/>
      <c r="EP602" s="16"/>
      <c r="EQ602" s="16"/>
      <c r="ER602" s="16"/>
      <c r="ES602" s="16"/>
      <c r="ET602" s="16"/>
      <c r="EU602" s="16"/>
      <c r="EV602" s="16"/>
      <c r="EW602" s="16"/>
      <c r="EX602" s="16"/>
      <c r="EY602" s="16"/>
      <c r="EZ602" s="16"/>
      <c r="FA602" s="16"/>
      <c r="FB602" s="16"/>
      <c r="FC602" s="16"/>
      <c r="FD602" s="16"/>
      <c r="FE602" s="16"/>
      <c r="FF602" s="16"/>
      <c r="FG602" s="16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6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  <c r="HV602" s="16"/>
      <c r="HW602" s="16"/>
      <c r="HX602" s="16"/>
      <c r="HY602" s="16"/>
      <c r="HZ602" s="16"/>
      <c r="IA602" s="16"/>
      <c r="IB602" s="16"/>
      <c r="IC602" s="16"/>
      <c r="ID602" s="16"/>
      <c r="IE602" s="16"/>
      <c r="IF602" s="16"/>
      <c r="IG602" s="16"/>
      <c r="IH602" s="16"/>
      <c r="II602" s="16"/>
      <c r="IJ602" s="16"/>
      <c r="IK602" s="16"/>
      <c r="IL602" s="16"/>
      <c r="IM602" s="16"/>
      <c r="IN602" s="16"/>
      <c r="IO602" s="16"/>
      <c r="IP602" s="16"/>
      <c r="IQ602" s="16"/>
      <c r="IR602" s="16"/>
      <c r="IS602" s="16"/>
      <c r="IT602" s="16"/>
      <c r="IU602" s="16"/>
      <c r="IV602" s="16"/>
      <c r="IW602" s="16"/>
      <c r="IX602" s="16"/>
      <c r="IY602" s="16"/>
      <c r="IZ602" s="16"/>
      <c r="JA602" s="16"/>
      <c r="JB602" s="16"/>
      <c r="JC602" s="16"/>
      <c r="JD602" s="16"/>
      <c r="JE602" s="16"/>
      <c r="JF602" s="16"/>
      <c r="JG602" s="16"/>
      <c r="JH602" s="16"/>
      <c r="JI602" s="16"/>
      <c r="JJ602" s="16"/>
      <c r="JK602" s="16"/>
      <c r="JL602" s="16"/>
      <c r="JM602" s="16"/>
      <c r="JN602" s="16"/>
      <c r="JO602" s="16"/>
      <c r="JP602" s="16"/>
      <c r="JQ602" s="16"/>
      <c r="JR602" s="16"/>
      <c r="JS602" s="16"/>
      <c r="JT602" s="16"/>
      <c r="JU602" s="16"/>
      <c r="JV602" s="16"/>
    </row>
    <row r="603" spans="1:28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6"/>
      <c r="EJ603" s="16"/>
      <c r="EK603" s="16"/>
      <c r="EL603" s="16"/>
      <c r="EM603" s="16"/>
      <c r="EN603" s="16"/>
      <c r="EO603" s="16"/>
      <c r="EP603" s="16"/>
      <c r="EQ603" s="16"/>
      <c r="ER603" s="16"/>
      <c r="ES603" s="16"/>
      <c r="ET603" s="16"/>
      <c r="EU603" s="16"/>
      <c r="EV603" s="16"/>
      <c r="EW603" s="16"/>
      <c r="EX603" s="16"/>
      <c r="EY603" s="16"/>
      <c r="EZ603" s="16"/>
      <c r="FA603" s="16"/>
      <c r="FB603" s="16"/>
      <c r="FC603" s="16"/>
      <c r="FD603" s="16"/>
      <c r="FE603" s="16"/>
      <c r="FF603" s="16"/>
      <c r="FG603" s="16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6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  <c r="HV603" s="16"/>
      <c r="HW603" s="16"/>
      <c r="HX603" s="16"/>
      <c r="HY603" s="16"/>
      <c r="HZ603" s="16"/>
      <c r="IA603" s="16"/>
      <c r="IB603" s="16"/>
      <c r="IC603" s="16"/>
      <c r="ID603" s="16"/>
      <c r="IE603" s="16"/>
      <c r="IF603" s="16"/>
      <c r="IG603" s="16"/>
      <c r="IH603" s="16"/>
      <c r="II603" s="16"/>
      <c r="IJ603" s="16"/>
      <c r="IK603" s="16"/>
      <c r="IL603" s="16"/>
      <c r="IM603" s="16"/>
      <c r="IN603" s="16"/>
      <c r="IO603" s="16"/>
      <c r="IP603" s="16"/>
      <c r="IQ603" s="16"/>
      <c r="IR603" s="16"/>
      <c r="IS603" s="16"/>
      <c r="IT603" s="16"/>
      <c r="IU603" s="16"/>
      <c r="IV603" s="16"/>
      <c r="IW603" s="16"/>
      <c r="IX603" s="16"/>
      <c r="IY603" s="16"/>
      <c r="IZ603" s="16"/>
      <c r="JA603" s="16"/>
      <c r="JB603" s="16"/>
      <c r="JC603" s="16"/>
      <c r="JD603" s="16"/>
      <c r="JE603" s="16"/>
      <c r="JF603" s="16"/>
      <c r="JG603" s="16"/>
      <c r="JH603" s="16"/>
      <c r="JI603" s="16"/>
      <c r="JJ603" s="16"/>
      <c r="JK603" s="16"/>
      <c r="JL603" s="16"/>
      <c r="JM603" s="16"/>
      <c r="JN603" s="16"/>
      <c r="JO603" s="16"/>
      <c r="JP603" s="16"/>
      <c r="JQ603" s="16"/>
      <c r="JR603" s="16"/>
      <c r="JS603" s="16"/>
      <c r="JT603" s="16"/>
      <c r="JU603" s="16"/>
      <c r="JV603" s="16"/>
    </row>
    <row r="604" spans="1:28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6"/>
      <c r="EJ604" s="16"/>
      <c r="EK604" s="16"/>
      <c r="EL604" s="16"/>
      <c r="EM604" s="16"/>
      <c r="EN604" s="16"/>
      <c r="EO604" s="16"/>
      <c r="EP604" s="16"/>
      <c r="EQ604" s="16"/>
      <c r="ER604" s="16"/>
      <c r="ES604" s="16"/>
      <c r="ET604" s="16"/>
      <c r="EU604" s="16"/>
      <c r="EV604" s="16"/>
      <c r="EW604" s="16"/>
      <c r="EX604" s="16"/>
      <c r="EY604" s="16"/>
      <c r="EZ604" s="16"/>
      <c r="FA604" s="16"/>
      <c r="FB604" s="16"/>
      <c r="FC604" s="16"/>
      <c r="FD604" s="16"/>
      <c r="FE604" s="16"/>
      <c r="FF604" s="16"/>
      <c r="FG604" s="16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6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  <c r="HV604" s="16"/>
      <c r="HW604" s="16"/>
      <c r="HX604" s="16"/>
      <c r="HY604" s="16"/>
      <c r="HZ604" s="16"/>
      <c r="IA604" s="16"/>
      <c r="IB604" s="16"/>
      <c r="IC604" s="16"/>
      <c r="ID604" s="16"/>
      <c r="IE604" s="16"/>
      <c r="IF604" s="16"/>
      <c r="IG604" s="16"/>
      <c r="IH604" s="16"/>
      <c r="II604" s="16"/>
      <c r="IJ604" s="16"/>
      <c r="IK604" s="16"/>
      <c r="IL604" s="16"/>
      <c r="IM604" s="16"/>
      <c r="IN604" s="16"/>
      <c r="IO604" s="16"/>
      <c r="IP604" s="16"/>
      <c r="IQ604" s="16"/>
      <c r="IR604" s="16"/>
      <c r="IS604" s="16"/>
      <c r="IT604" s="16"/>
      <c r="IU604" s="16"/>
      <c r="IV604" s="16"/>
      <c r="IW604" s="16"/>
      <c r="IX604" s="16"/>
      <c r="IY604" s="16"/>
      <c r="IZ604" s="16"/>
      <c r="JA604" s="16"/>
      <c r="JB604" s="16"/>
      <c r="JC604" s="16"/>
      <c r="JD604" s="16"/>
      <c r="JE604" s="16"/>
      <c r="JF604" s="16"/>
      <c r="JG604" s="16"/>
      <c r="JH604" s="16"/>
      <c r="JI604" s="16"/>
      <c r="JJ604" s="16"/>
      <c r="JK604" s="16"/>
      <c r="JL604" s="16"/>
      <c r="JM604" s="16"/>
      <c r="JN604" s="16"/>
      <c r="JO604" s="16"/>
      <c r="JP604" s="16"/>
      <c r="JQ604" s="16"/>
      <c r="JR604" s="16"/>
      <c r="JS604" s="16"/>
      <c r="JT604" s="16"/>
      <c r="JU604" s="16"/>
      <c r="JV604" s="16"/>
    </row>
    <row r="605" spans="1:28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6"/>
      <c r="EJ605" s="16"/>
      <c r="EK605" s="16"/>
      <c r="EL605" s="16"/>
      <c r="EM605" s="16"/>
      <c r="EN605" s="16"/>
      <c r="EO605" s="16"/>
      <c r="EP605" s="16"/>
      <c r="EQ605" s="16"/>
      <c r="ER605" s="16"/>
      <c r="ES605" s="16"/>
      <c r="ET605" s="16"/>
      <c r="EU605" s="16"/>
      <c r="EV605" s="16"/>
      <c r="EW605" s="16"/>
      <c r="EX605" s="16"/>
      <c r="EY605" s="16"/>
      <c r="EZ605" s="16"/>
      <c r="FA605" s="16"/>
      <c r="FB605" s="16"/>
      <c r="FC605" s="16"/>
      <c r="FD605" s="16"/>
      <c r="FE605" s="16"/>
      <c r="FF605" s="16"/>
      <c r="FG605" s="16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6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  <c r="HV605" s="16"/>
      <c r="HW605" s="16"/>
      <c r="HX605" s="16"/>
      <c r="HY605" s="16"/>
      <c r="HZ605" s="16"/>
      <c r="IA605" s="16"/>
      <c r="IB605" s="16"/>
      <c r="IC605" s="16"/>
      <c r="ID605" s="16"/>
      <c r="IE605" s="16"/>
      <c r="IF605" s="16"/>
      <c r="IG605" s="16"/>
      <c r="IH605" s="16"/>
      <c r="II605" s="16"/>
      <c r="IJ605" s="16"/>
      <c r="IK605" s="16"/>
      <c r="IL605" s="16"/>
      <c r="IM605" s="16"/>
      <c r="IN605" s="16"/>
      <c r="IO605" s="16"/>
      <c r="IP605" s="16"/>
      <c r="IQ605" s="16"/>
      <c r="IR605" s="16"/>
      <c r="IS605" s="16"/>
      <c r="IT605" s="16"/>
      <c r="IU605" s="16"/>
      <c r="IV605" s="16"/>
      <c r="IW605" s="16"/>
      <c r="IX605" s="16"/>
      <c r="IY605" s="16"/>
      <c r="IZ605" s="16"/>
      <c r="JA605" s="16"/>
      <c r="JB605" s="16"/>
      <c r="JC605" s="16"/>
      <c r="JD605" s="16"/>
      <c r="JE605" s="16"/>
      <c r="JF605" s="16"/>
      <c r="JG605" s="16"/>
      <c r="JH605" s="16"/>
      <c r="JI605" s="16"/>
      <c r="JJ605" s="16"/>
      <c r="JK605" s="16"/>
      <c r="JL605" s="16"/>
      <c r="JM605" s="16"/>
      <c r="JN605" s="16"/>
      <c r="JO605" s="16"/>
      <c r="JP605" s="16"/>
      <c r="JQ605" s="16"/>
      <c r="JR605" s="16"/>
      <c r="JS605" s="16"/>
      <c r="JT605" s="16"/>
      <c r="JU605" s="16"/>
      <c r="JV605" s="16"/>
    </row>
    <row r="606" spans="1:28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6"/>
      <c r="EJ606" s="16"/>
      <c r="EK606" s="16"/>
      <c r="EL606" s="16"/>
      <c r="EM606" s="16"/>
      <c r="EN606" s="16"/>
      <c r="EO606" s="16"/>
      <c r="EP606" s="16"/>
      <c r="EQ606" s="16"/>
      <c r="ER606" s="16"/>
      <c r="ES606" s="16"/>
      <c r="ET606" s="16"/>
      <c r="EU606" s="16"/>
      <c r="EV606" s="16"/>
      <c r="EW606" s="16"/>
      <c r="EX606" s="16"/>
      <c r="EY606" s="16"/>
      <c r="EZ606" s="16"/>
      <c r="FA606" s="16"/>
      <c r="FB606" s="16"/>
      <c r="FC606" s="16"/>
      <c r="FD606" s="16"/>
      <c r="FE606" s="16"/>
      <c r="FF606" s="16"/>
      <c r="FG606" s="16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6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  <c r="HV606" s="16"/>
      <c r="HW606" s="16"/>
      <c r="HX606" s="16"/>
      <c r="HY606" s="16"/>
      <c r="HZ606" s="16"/>
      <c r="IA606" s="16"/>
      <c r="IB606" s="16"/>
      <c r="IC606" s="16"/>
      <c r="ID606" s="16"/>
      <c r="IE606" s="16"/>
      <c r="IF606" s="16"/>
      <c r="IG606" s="16"/>
      <c r="IH606" s="16"/>
      <c r="II606" s="16"/>
      <c r="IJ606" s="16"/>
      <c r="IK606" s="16"/>
      <c r="IL606" s="16"/>
      <c r="IM606" s="16"/>
      <c r="IN606" s="16"/>
      <c r="IO606" s="16"/>
      <c r="IP606" s="16"/>
      <c r="IQ606" s="16"/>
      <c r="IR606" s="16"/>
      <c r="IS606" s="16"/>
      <c r="IT606" s="16"/>
      <c r="IU606" s="16"/>
      <c r="IV606" s="16"/>
      <c r="IW606" s="16"/>
      <c r="IX606" s="16"/>
      <c r="IY606" s="16"/>
      <c r="IZ606" s="16"/>
      <c r="JA606" s="16"/>
      <c r="JB606" s="16"/>
      <c r="JC606" s="16"/>
      <c r="JD606" s="16"/>
      <c r="JE606" s="16"/>
      <c r="JF606" s="16"/>
      <c r="JG606" s="16"/>
      <c r="JH606" s="16"/>
      <c r="JI606" s="16"/>
      <c r="JJ606" s="16"/>
      <c r="JK606" s="16"/>
      <c r="JL606" s="16"/>
      <c r="JM606" s="16"/>
      <c r="JN606" s="16"/>
      <c r="JO606" s="16"/>
      <c r="JP606" s="16"/>
      <c r="JQ606" s="16"/>
      <c r="JR606" s="16"/>
      <c r="JS606" s="16"/>
      <c r="JT606" s="16"/>
      <c r="JU606" s="16"/>
      <c r="JV606" s="16"/>
    </row>
    <row r="607" spans="1:28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6"/>
      <c r="EJ607" s="16"/>
      <c r="EK607" s="16"/>
      <c r="EL607" s="16"/>
      <c r="EM607" s="16"/>
      <c r="EN607" s="16"/>
      <c r="EO607" s="16"/>
      <c r="EP607" s="16"/>
      <c r="EQ607" s="16"/>
      <c r="ER607" s="16"/>
      <c r="ES607" s="16"/>
      <c r="ET607" s="16"/>
      <c r="EU607" s="16"/>
      <c r="EV607" s="16"/>
      <c r="EW607" s="16"/>
      <c r="EX607" s="16"/>
      <c r="EY607" s="16"/>
      <c r="EZ607" s="16"/>
      <c r="FA607" s="16"/>
      <c r="FB607" s="16"/>
      <c r="FC607" s="16"/>
      <c r="FD607" s="16"/>
      <c r="FE607" s="16"/>
      <c r="FF607" s="16"/>
      <c r="FG607" s="16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6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  <c r="HV607" s="16"/>
      <c r="HW607" s="16"/>
      <c r="HX607" s="16"/>
      <c r="HY607" s="16"/>
      <c r="HZ607" s="16"/>
      <c r="IA607" s="16"/>
      <c r="IB607" s="16"/>
      <c r="IC607" s="16"/>
      <c r="ID607" s="16"/>
      <c r="IE607" s="16"/>
      <c r="IF607" s="16"/>
      <c r="IG607" s="16"/>
      <c r="IH607" s="16"/>
      <c r="II607" s="16"/>
      <c r="IJ607" s="16"/>
      <c r="IK607" s="16"/>
      <c r="IL607" s="16"/>
      <c r="IM607" s="16"/>
      <c r="IN607" s="16"/>
      <c r="IO607" s="16"/>
      <c r="IP607" s="16"/>
      <c r="IQ607" s="16"/>
      <c r="IR607" s="16"/>
      <c r="IS607" s="16"/>
      <c r="IT607" s="16"/>
      <c r="IU607" s="16"/>
      <c r="IV607" s="16"/>
      <c r="IW607" s="16"/>
      <c r="IX607" s="16"/>
      <c r="IY607" s="16"/>
      <c r="IZ607" s="16"/>
      <c r="JA607" s="16"/>
      <c r="JB607" s="16"/>
      <c r="JC607" s="16"/>
      <c r="JD607" s="16"/>
      <c r="JE607" s="16"/>
      <c r="JF607" s="16"/>
      <c r="JG607" s="16"/>
      <c r="JH607" s="16"/>
      <c r="JI607" s="16"/>
      <c r="JJ607" s="16"/>
      <c r="JK607" s="16"/>
      <c r="JL607" s="16"/>
      <c r="JM607" s="16"/>
      <c r="JN607" s="16"/>
      <c r="JO607" s="16"/>
      <c r="JP607" s="16"/>
      <c r="JQ607" s="16"/>
      <c r="JR607" s="16"/>
      <c r="JS607" s="16"/>
      <c r="JT607" s="16"/>
      <c r="JU607" s="16"/>
      <c r="JV607" s="16"/>
    </row>
    <row r="608" spans="1:28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6"/>
      <c r="EJ608" s="16"/>
      <c r="EK608" s="16"/>
      <c r="EL608" s="16"/>
      <c r="EM608" s="16"/>
      <c r="EN608" s="16"/>
      <c r="EO608" s="16"/>
      <c r="EP608" s="16"/>
      <c r="EQ608" s="16"/>
      <c r="ER608" s="16"/>
      <c r="ES608" s="16"/>
      <c r="ET608" s="16"/>
      <c r="EU608" s="16"/>
      <c r="EV608" s="16"/>
      <c r="EW608" s="16"/>
      <c r="EX608" s="16"/>
      <c r="EY608" s="16"/>
      <c r="EZ608" s="16"/>
      <c r="FA608" s="16"/>
      <c r="FB608" s="16"/>
      <c r="FC608" s="16"/>
      <c r="FD608" s="16"/>
      <c r="FE608" s="16"/>
      <c r="FF608" s="16"/>
      <c r="FG608" s="16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6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  <c r="HV608" s="16"/>
      <c r="HW608" s="16"/>
      <c r="HX608" s="16"/>
      <c r="HY608" s="16"/>
      <c r="HZ608" s="16"/>
      <c r="IA608" s="16"/>
      <c r="IB608" s="16"/>
      <c r="IC608" s="16"/>
      <c r="ID608" s="16"/>
      <c r="IE608" s="16"/>
      <c r="IF608" s="16"/>
      <c r="IG608" s="16"/>
      <c r="IH608" s="16"/>
      <c r="II608" s="16"/>
      <c r="IJ608" s="16"/>
      <c r="IK608" s="16"/>
      <c r="IL608" s="16"/>
      <c r="IM608" s="16"/>
      <c r="IN608" s="16"/>
      <c r="IO608" s="16"/>
      <c r="IP608" s="16"/>
      <c r="IQ608" s="16"/>
      <c r="IR608" s="16"/>
      <c r="IS608" s="16"/>
      <c r="IT608" s="16"/>
      <c r="IU608" s="16"/>
      <c r="IV608" s="16"/>
      <c r="IW608" s="16"/>
      <c r="IX608" s="16"/>
      <c r="IY608" s="16"/>
      <c r="IZ608" s="16"/>
      <c r="JA608" s="16"/>
      <c r="JB608" s="16"/>
      <c r="JC608" s="16"/>
      <c r="JD608" s="16"/>
      <c r="JE608" s="16"/>
      <c r="JF608" s="16"/>
      <c r="JG608" s="16"/>
      <c r="JH608" s="16"/>
      <c r="JI608" s="16"/>
      <c r="JJ608" s="16"/>
      <c r="JK608" s="16"/>
      <c r="JL608" s="16"/>
      <c r="JM608" s="16"/>
      <c r="JN608" s="16"/>
      <c r="JO608" s="16"/>
      <c r="JP608" s="16"/>
      <c r="JQ608" s="16"/>
      <c r="JR608" s="16"/>
      <c r="JS608" s="16"/>
      <c r="JT608" s="16"/>
      <c r="JU608" s="16"/>
      <c r="JV608" s="16"/>
    </row>
    <row r="609" spans="1:28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6"/>
      <c r="EJ609" s="16"/>
      <c r="EK609" s="16"/>
      <c r="EL609" s="16"/>
      <c r="EM609" s="16"/>
      <c r="EN609" s="16"/>
      <c r="EO609" s="16"/>
      <c r="EP609" s="16"/>
      <c r="EQ609" s="16"/>
      <c r="ER609" s="16"/>
      <c r="ES609" s="16"/>
      <c r="ET609" s="16"/>
      <c r="EU609" s="16"/>
      <c r="EV609" s="16"/>
      <c r="EW609" s="16"/>
      <c r="EX609" s="16"/>
      <c r="EY609" s="16"/>
      <c r="EZ609" s="16"/>
      <c r="FA609" s="16"/>
      <c r="FB609" s="16"/>
      <c r="FC609" s="16"/>
      <c r="FD609" s="16"/>
      <c r="FE609" s="16"/>
      <c r="FF609" s="16"/>
      <c r="FG609" s="16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6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  <c r="HV609" s="16"/>
      <c r="HW609" s="16"/>
      <c r="HX609" s="16"/>
      <c r="HY609" s="16"/>
      <c r="HZ609" s="16"/>
      <c r="IA609" s="16"/>
      <c r="IB609" s="16"/>
      <c r="IC609" s="16"/>
      <c r="ID609" s="16"/>
      <c r="IE609" s="16"/>
      <c r="IF609" s="16"/>
      <c r="IG609" s="16"/>
      <c r="IH609" s="16"/>
      <c r="II609" s="16"/>
      <c r="IJ609" s="16"/>
      <c r="IK609" s="16"/>
      <c r="IL609" s="16"/>
      <c r="IM609" s="16"/>
      <c r="IN609" s="16"/>
      <c r="IO609" s="16"/>
      <c r="IP609" s="16"/>
      <c r="IQ609" s="16"/>
      <c r="IR609" s="16"/>
      <c r="IS609" s="16"/>
      <c r="IT609" s="16"/>
      <c r="IU609" s="16"/>
      <c r="IV609" s="16"/>
      <c r="IW609" s="16"/>
      <c r="IX609" s="16"/>
      <c r="IY609" s="16"/>
      <c r="IZ609" s="16"/>
      <c r="JA609" s="16"/>
      <c r="JB609" s="16"/>
      <c r="JC609" s="16"/>
      <c r="JD609" s="16"/>
      <c r="JE609" s="16"/>
      <c r="JF609" s="16"/>
      <c r="JG609" s="16"/>
      <c r="JH609" s="16"/>
      <c r="JI609" s="16"/>
      <c r="JJ609" s="16"/>
      <c r="JK609" s="16"/>
      <c r="JL609" s="16"/>
      <c r="JM609" s="16"/>
      <c r="JN609" s="16"/>
      <c r="JO609" s="16"/>
      <c r="JP609" s="16"/>
      <c r="JQ609" s="16"/>
      <c r="JR609" s="16"/>
      <c r="JS609" s="16"/>
      <c r="JT609" s="16"/>
      <c r="JU609" s="16"/>
      <c r="JV609" s="16"/>
    </row>
    <row r="610" spans="1:28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6"/>
      <c r="EJ610" s="16"/>
      <c r="EK610" s="16"/>
      <c r="EL610" s="16"/>
      <c r="EM610" s="16"/>
      <c r="EN610" s="16"/>
      <c r="EO610" s="16"/>
      <c r="EP610" s="16"/>
      <c r="EQ610" s="16"/>
      <c r="ER610" s="16"/>
      <c r="ES610" s="16"/>
      <c r="ET610" s="16"/>
      <c r="EU610" s="16"/>
      <c r="EV610" s="16"/>
      <c r="EW610" s="16"/>
      <c r="EX610" s="16"/>
      <c r="EY610" s="16"/>
      <c r="EZ610" s="16"/>
      <c r="FA610" s="16"/>
      <c r="FB610" s="16"/>
      <c r="FC610" s="16"/>
      <c r="FD610" s="16"/>
      <c r="FE610" s="16"/>
      <c r="FF610" s="16"/>
      <c r="FG610" s="16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6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  <c r="HV610" s="16"/>
      <c r="HW610" s="16"/>
      <c r="HX610" s="16"/>
      <c r="HY610" s="16"/>
      <c r="HZ610" s="16"/>
      <c r="IA610" s="16"/>
      <c r="IB610" s="16"/>
      <c r="IC610" s="16"/>
      <c r="ID610" s="16"/>
      <c r="IE610" s="16"/>
      <c r="IF610" s="16"/>
      <c r="IG610" s="16"/>
      <c r="IH610" s="16"/>
      <c r="II610" s="16"/>
      <c r="IJ610" s="16"/>
      <c r="IK610" s="16"/>
      <c r="IL610" s="16"/>
      <c r="IM610" s="16"/>
      <c r="IN610" s="16"/>
      <c r="IO610" s="16"/>
      <c r="IP610" s="16"/>
      <c r="IQ610" s="16"/>
      <c r="IR610" s="16"/>
      <c r="IS610" s="16"/>
      <c r="IT610" s="16"/>
      <c r="IU610" s="16"/>
      <c r="IV610" s="16"/>
      <c r="IW610" s="16"/>
      <c r="IX610" s="16"/>
      <c r="IY610" s="16"/>
      <c r="IZ610" s="16"/>
      <c r="JA610" s="16"/>
      <c r="JB610" s="16"/>
      <c r="JC610" s="16"/>
      <c r="JD610" s="16"/>
      <c r="JE610" s="16"/>
      <c r="JF610" s="16"/>
      <c r="JG610" s="16"/>
      <c r="JH610" s="16"/>
      <c r="JI610" s="16"/>
      <c r="JJ610" s="16"/>
      <c r="JK610" s="16"/>
      <c r="JL610" s="16"/>
      <c r="JM610" s="16"/>
      <c r="JN610" s="16"/>
      <c r="JO610" s="16"/>
      <c r="JP610" s="16"/>
      <c r="JQ610" s="16"/>
      <c r="JR610" s="16"/>
      <c r="JS610" s="16"/>
      <c r="JT610" s="16"/>
      <c r="JU610" s="16"/>
      <c r="JV610" s="16"/>
    </row>
    <row r="611" spans="1:28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6"/>
      <c r="EJ611" s="16"/>
      <c r="EK611" s="16"/>
      <c r="EL611" s="16"/>
      <c r="EM611" s="16"/>
      <c r="EN611" s="16"/>
      <c r="EO611" s="16"/>
      <c r="EP611" s="16"/>
      <c r="EQ611" s="16"/>
      <c r="ER611" s="16"/>
      <c r="ES611" s="16"/>
      <c r="ET611" s="16"/>
      <c r="EU611" s="16"/>
      <c r="EV611" s="16"/>
      <c r="EW611" s="16"/>
      <c r="EX611" s="16"/>
      <c r="EY611" s="16"/>
      <c r="EZ611" s="16"/>
      <c r="FA611" s="16"/>
      <c r="FB611" s="16"/>
      <c r="FC611" s="16"/>
      <c r="FD611" s="16"/>
      <c r="FE611" s="16"/>
      <c r="FF611" s="16"/>
      <c r="FG611" s="16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6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  <c r="HV611" s="16"/>
      <c r="HW611" s="16"/>
      <c r="HX611" s="16"/>
      <c r="HY611" s="16"/>
      <c r="HZ611" s="16"/>
      <c r="IA611" s="16"/>
      <c r="IB611" s="16"/>
      <c r="IC611" s="16"/>
      <c r="ID611" s="16"/>
      <c r="IE611" s="16"/>
      <c r="IF611" s="16"/>
      <c r="IG611" s="16"/>
      <c r="IH611" s="16"/>
      <c r="II611" s="16"/>
      <c r="IJ611" s="16"/>
      <c r="IK611" s="16"/>
      <c r="IL611" s="16"/>
      <c r="IM611" s="16"/>
      <c r="IN611" s="16"/>
      <c r="IO611" s="16"/>
      <c r="IP611" s="16"/>
      <c r="IQ611" s="16"/>
      <c r="IR611" s="16"/>
      <c r="IS611" s="16"/>
      <c r="IT611" s="16"/>
      <c r="IU611" s="16"/>
      <c r="IV611" s="16"/>
      <c r="IW611" s="16"/>
      <c r="IX611" s="16"/>
      <c r="IY611" s="16"/>
      <c r="IZ611" s="16"/>
      <c r="JA611" s="16"/>
      <c r="JB611" s="16"/>
      <c r="JC611" s="16"/>
      <c r="JD611" s="16"/>
      <c r="JE611" s="16"/>
      <c r="JF611" s="16"/>
      <c r="JG611" s="16"/>
      <c r="JH611" s="16"/>
      <c r="JI611" s="16"/>
      <c r="JJ611" s="16"/>
      <c r="JK611" s="16"/>
      <c r="JL611" s="16"/>
      <c r="JM611" s="16"/>
      <c r="JN611" s="16"/>
      <c r="JO611" s="16"/>
      <c r="JP611" s="16"/>
      <c r="JQ611" s="16"/>
      <c r="JR611" s="16"/>
      <c r="JS611" s="16"/>
      <c r="JT611" s="16"/>
      <c r="JU611" s="16"/>
      <c r="JV611" s="16"/>
    </row>
    <row r="612" spans="1:28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6"/>
      <c r="EJ612" s="16"/>
      <c r="EK612" s="16"/>
      <c r="EL612" s="16"/>
      <c r="EM612" s="16"/>
      <c r="EN612" s="16"/>
      <c r="EO612" s="16"/>
      <c r="EP612" s="16"/>
      <c r="EQ612" s="16"/>
      <c r="ER612" s="16"/>
      <c r="ES612" s="16"/>
      <c r="ET612" s="16"/>
      <c r="EU612" s="16"/>
      <c r="EV612" s="16"/>
      <c r="EW612" s="16"/>
      <c r="EX612" s="16"/>
      <c r="EY612" s="16"/>
      <c r="EZ612" s="16"/>
      <c r="FA612" s="16"/>
      <c r="FB612" s="16"/>
      <c r="FC612" s="16"/>
      <c r="FD612" s="16"/>
      <c r="FE612" s="16"/>
      <c r="FF612" s="16"/>
      <c r="FG612" s="16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6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  <c r="HV612" s="16"/>
      <c r="HW612" s="16"/>
      <c r="HX612" s="16"/>
      <c r="HY612" s="16"/>
      <c r="HZ612" s="16"/>
      <c r="IA612" s="16"/>
      <c r="IB612" s="16"/>
      <c r="IC612" s="16"/>
      <c r="ID612" s="16"/>
      <c r="IE612" s="16"/>
      <c r="IF612" s="16"/>
      <c r="IG612" s="16"/>
      <c r="IH612" s="16"/>
      <c r="II612" s="16"/>
      <c r="IJ612" s="16"/>
      <c r="IK612" s="16"/>
      <c r="IL612" s="16"/>
      <c r="IM612" s="16"/>
      <c r="IN612" s="16"/>
      <c r="IO612" s="16"/>
      <c r="IP612" s="16"/>
      <c r="IQ612" s="16"/>
      <c r="IR612" s="16"/>
      <c r="IS612" s="16"/>
      <c r="IT612" s="16"/>
      <c r="IU612" s="16"/>
      <c r="IV612" s="16"/>
      <c r="IW612" s="16"/>
      <c r="IX612" s="16"/>
      <c r="IY612" s="16"/>
      <c r="IZ612" s="16"/>
      <c r="JA612" s="16"/>
      <c r="JB612" s="16"/>
      <c r="JC612" s="16"/>
      <c r="JD612" s="16"/>
      <c r="JE612" s="16"/>
      <c r="JF612" s="16"/>
      <c r="JG612" s="16"/>
      <c r="JH612" s="16"/>
      <c r="JI612" s="16"/>
      <c r="JJ612" s="16"/>
      <c r="JK612" s="16"/>
      <c r="JL612" s="16"/>
      <c r="JM612" s="16"/>
      <c r="JN612" s="16"/>
      <c r="JO612" s="16"/>
      <c r="JP612" s="16"/>
      <c r="JQ612" s="16"/>
      <c r="JR612" s="16"/>
      <c r="JS612" s="16"/>
      <c r="JT612" s="16"/>
      <c r="JU612" s="16"/>
      <c r="JV612" s="16"/>
    </row>
    <row r="613" spans="1:28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6"/>
      <c r="EJ613" s="16"/>
      <c r="EK613" s="16"/>
      <c r="EL613" s="16"/>
      <c r="EM613" s="16"/>
      <c r="EN613" s="16"/>
      <c r="EO613" s="16"/>
      <c r="EP613" s="16"/>
      <c r="EQ613" s="16"/>
      <c r="ER613" s="16"/>
      <c r="ES613" s="16"/>
      <c r="ET613" s="16"/>
      <c r="EU613" s="16"/>
      <c r="EV613" s="16"/>
      <c r="EW613" s="16"/>
      <c r="EX613" s="16"/>
      <c r="EY613" s="16"/>
      <c r="EZ613" s="16"/>
      <c r="FA613" s="16"/>
      <c r="FB613" s="16"/>
      <c r="FC613" s="16"/>
      <c r="FD613" s="16"/>
      <c r="FE613" s="16"/>
      <c r="FF613" s="16"/>
      <c r="FG613" s="16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6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  <c r="HV613" s="16"/>
      <c r="HW613" s="16"/>
      <c r="HX613" s="16"/>
      <c r="HY613" s="16"/>
      <c r="HZ613" s="16"/>
      <c r="IA613" s="16"/>
      <c r="IB613" s="16"/>
      <c r="IC613" s="16"/>
      <c r="ID613" s="16"/>
      <c r="IE613" s="16"/>
      <c r="IF613" s="16"/>
      <c r="IG613" s="16"/>
      <c r="IH613" s="16"/>
      <c r="II613" s="16"/>
      <c r="IJ613" s="16"/>
      <c r="IK613" s="16"/>
      <c r="IL613" s="16"/>
      <c r="IM613" s="16"/>
      <c r="IN613" s="16"/>
      <c r="IO613" s="16"/>
      <c r="IP613" s="16"/>
      <c r="IQ613" s="16"/>
      <c r="IR613" s="16"/>
      <c r="IS613" s="16"/>
      <c r="IT613" s="16"/>
      <c r="IU613" s="16"/>
      <c r="IV613" s="16"/>
      <c r="IW613" s="16"/>
      <c r="IX613" s="16"/>
      <c r="IY613" s="16"/>
      <c r="IZ613" s="16"/>
      <c r="JA613" s="16"/>
      <c r="JB613" s="16"/>
      <c r="JC613" s="16"/>
      <c r="JD613" s="16"/>
      <c r="JE613" s="16"/>
      <c r="JF613" s="16"/>
      <c r="JG613" s="16"/>
      <c r="JH613" s="16"/>
      <c r="JI613" s="16"/>
      <c r="JJ613" s="16"/>
      <c r="JK613" s="16"/>
      <c r="JL613" s="16"/>
      <c r="JM613" s="16"/>
      <c r="JN613" s="16"/>
      <c r="JO613" s="16"/>
      <c r="JP613" s="16"/>
      <c r="JQ613" s="16"/>
      <c r="JR613" s="16"/>
      <c r="JS613" s="16"/>
      <c r="JT613" s="16"/>
      <c r="JU613" s="16"/>
      <c r="JV613" s="16"/>
    </row>
    <row r="614" spans="1:28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6"/>
      <c r="EJ614" s="16"/>
      <c r="EK614" s="16"/>
      <c r="EL614" s="16"/>
      <c r="EM614" s="16"/>
      <c r="EN614" s="16"/>
      <c r="EO614" s="16"/>
      <c r="EP614" s="16"/>
      <c r="EQ614" s="16"/>
      <c r="ER614" s="16"/>
      <c r="ES614" s="16"/>
      <c r="ET614" s="16"/>
      <c r="EU614" s="16"/>
      <c r="EV614" s="16"/>
      <c r="EW614" s="16"/>
      <c r="EX614" s="16"/>
      <c r="EY614" s="16"/>
      <c r="EZ614" s="16"/>
      <c r="FA614" s="16"/>
      <c r="FB614" s="16"/>
      <c r="FC614" s="16"/>
      <c r="FD614" s="16"/>
      <c r="FE614" s="16"/>
      <c r="FF614" s="16"/>
      <c r="FG614" s="16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6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  <c r="HV614" s="16"/>
      <c r="HW614" s="16"/>
      <c r="HX614" s="16"/>
      <c r="HY614" s="16"/>
      <c r="HZ614" s="16"/>
      <c r="IA614" s="16"/>
      <c r="IB614" s="16"/>
      <c r="IC614" s="16"/>
      <c r="ID614" s="16"/>
      <c r="IE614" s="16"/>
      <c r="IF614" s="16"/>
      <c r="IG614" s="16"/>
      <c r="IH614" s="16"/>
      <c r="II614" s="16"/>
      <c r="IJ614" s="16"/>
      <c r="IK614" s="16"/>
      <c r="IL614" s="16"/>
      <c r="IM614" s="16"/>
      <c r="IN614" s="16"/>
      <c r="IO614" s="16"/>
      <c r="IP614" s="16"/>
      <c r="IQ614" s="16"/>
      <c r="IR614" s="16"/>
      <c r="IS614" s="16"/>
      <c r="IT614" s="16"/>
      <c r="IU614" s="16"/>
      <c r="IV614" s="16"/>
      <c r="IW614" s="16"/>
      <c r="IX614" s="16"/>
      <c r="IY614" s="16"/>
      <c r="IZ614" s="16"/>
      <c r="JA614" s="16"/>
      <c r="JB614" s="16"/>
      <c r="JC614" s="16"/>
      <c r="JD614" s="16"/>
      <c r="JE614" s="16"/>
      <c r="JF614" s="16"/>
      <c r="JG614" s="16"/>
      <c r="JH614" s="16"/>
      <c r="JI614" s="16"/>
      <c r="JJ614" s="16"/>
      <c r="JK614" s="16"/>
      <c r="JL614" s="16"/>
      <c r="JM614" s="16"/>
      <c r="JN614" s="16"/>
      <c r="JO614" s="16"/>
      <c r="JP614" s="16"/>
      <c r="JQ614" s="16"/>
      <c r="JR614" s="16"/>
      <c r="JS614" s="16"/>
      <c r="JT614" s="16"/>
      <c r="JU614" s="16"/>
      <c r="JV614" s="16"/>
    </row>
    <row r="615" spans="1:28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6"/>
      <c r="EJ615" s="16"/>
      <c r="EK615" s="16"/>
      <c r="EL615" s="16"/>
      <c r="EM615" s="16"/>
      <c r="EN615" s="16"/>
      <c r="EO615" s="16"/>
      <c r="EP615" s="16"/>
      <c r="EQ615" s="16"/>
      <c r="ER615" s="16"/>
      <c r="ES615" s="16"/>
      <c r="ET615" s="16"/>
      <c r="EU615" s="16"/>
      <c r="EV615" s="16"/>
      <c r="EW615" s="16"/>
      <c r="EX615" s="16"/>
      <c r="EY615" s="16"/>
      <c r="EZ615" s="16"/>
      <c r="FA615" s="16"/>
      <c r="FB615" s="16"/>
      <c r="FC615" s="16"/>
      <c r="FD615" s="16"/>
      <c r="FE615" s="16"/>
      <c r="FF615" s="16"/>
      <c r="FG615" s="16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6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  <c r="HV615" s="16"/>
      <c r="HW615" s="16"/>
      <c r="HX615" s="16"/>
      <c r="HY615" s="16"/>
      <c r="HZ615" s="16"/>
      <c r="IA615" s="16"/>
      <c r="IB615" s="16"/>
      <c r="IC615" s="16"/>
      <c r="ID615" s="16"/>
      <c r="IE615" s="16"/>
      <c r="IF615" s="16"/>
      <c r="IG615" s="16"/>
      <c r="IH615" s="16"/>
      <c r="II615" s="16"/>
      <c r="IJ615" s="16"/>
      <c r="IK615" s="16"/>
      <c r="IL615" s="16"/>
      <c r="IM615" s="16"/>
      <c r="IN615" s="16"/>
      <c r="IO615" s="16"/>
      <c r="IP615" s="16"/>
      <c r="IQ615" s="16"/>
      <c r="IR615" s="16"/>
      <c r="IS615" s="16"/>
      <c r="IT615" s="16"/>
      <c r="IU615" s="16"/>
      <c r="IV615" s="16"/>
      <c r="IW615" s="16"/>
      <c r="IX615" s="16"/>
      <c r="IY615" s="16"/>
      <c r="IZ615" s="16"/>
      <c r="JA615" s="16"/>
      <c r="JB615" s="16"/>
      <c r="JC615" s="16"/>
      <c r="JD615" s="16"/>
      <c r="JE615" s="16"/>
      <c r="JF615" s="16"/>
      <c r="JG615" s="16"/>
      <c r="JH615" s="16"/>
      <c r="JI615" s="16"/>
      <c r="JJ615" s="16"/>
      <c r="JK615" s="16"/>
      <c r="JL615" s="16"/>
      <c r="JM615" s="16"/>
      <c r="JN615" s="16"/>
      <c r="JO615" s="16"/>
      <c r="JP615" s="16"/>
      <c r="JQ615" s="16"/>
      <c r="JR615" s="16"/>
      <c r="JS615" s="16"/>
      <c r="JT615" s="16"/>
      <c r="JU615" s="16"/>
      <c r="JV615" s="16"/>
    </row>
    <row r="616" spans="1:28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6"/>
      <c r="EJ616" s="16"/>
      <c r="EK616" s="16"/>
      <c r="EL616" s="16"/>
      <c r="EM616" s="16"/>
      <c r="EN616" s="16"/>
      <c r="EO616" s="16"/>
      <c r="EP616" s="16"/>
      <c r="EQ616" s="16"/>
      <c r="ER616" s="16"/>
      <c r="ES616" s="16"/>
      <c r="ET616" s="16"/>
      <c r="EU616" s="16"/>
      <c r="EV616" s="16"/>
      <c r="EW616" s="16"/>
      <c r="EX616" s="16"/>
      <c r="EY616" s="16"/>
      <c r="EZ616" s="16"/>
      <c r="FA616" s="16"/>
      <c r="FB616" s="16"/>
      <c r="FC616" s="16"/>
      <c r="FD616" s="16"/>
      <c r="FE616" s="16"/>
      <c r="FF616" s="16"/>
      <c r="FG616" s="16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6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  <c r="HV616" s="16"/>
      <c r="HW616" s="16"/>
      <c r="HX616" s="16"/>
      <c r="HY616" s="16"/>
      <c r="HZ616" s="16"/>
      <c r="IA616" s="16"/>
      <c r="IB616" s="16"/>
      <c r="IC616" s="16"/>
      <c r="ID616" s="16"/>
      <c r="IE616" s="16"/>
      <c r="IF616" s="16"/>
      <c r="IG616" s="16"/>
      <c r="IH616" s="16"/>
      <c r="II616" s="16"/>
      <c r="IJ616" s="16"/>
      <c r="IK616" s="16"/>
      <c r="IL616" s="16"/>
      <c r="IM616" s="16"/>
      <c r="IN616" s="16"/>
      <c r="IO616" s="16"/>
      <c r="IP616" s="16"/>
      <c r="IQ616" s="16"/>
      <c r="IR616" s="16"/>
      <c r="IS616" s="16"/>
      <c r="IT616" s="16"/>
      <c r="IU616" s="16"/>
      <c r="IV616" s="16"/>
      <c r="IW616" s="16"/>
      <c r="IX616" s="16"/>
      <c r="IY616" s="16"/>
      <c r="IZ616" s="16"/>
      <c r="JA616" s="16"/>
      <c r="JB616" s="16"/>
      <c r="JC616" s="16"/>
      <c r="JD616" s="16"/>
      <c r="JE616" s="16"/>
      <c r="JF616" s="16"/>
      <c r="JG616" s="16"/>
      <c r="JH616" s="16"/>
      <c r="JI616" s="16"/>
      <c r="JJ616" s="16"/>
      <c r="JK616" s="16"/>
      <c r="JL616" s="16"/>
      <c r="JM616" s="16"/>
      <c r="JN616" s="16"/>
      <c r="JO616" s="16"/>
      <c r="JP616" s="16"/>
      <c r="JQ616" s="16"/>
      <c r="JR616" s="16"/>
      <c r="JS616" s="16"/>
      <c r="JT616" s="16"/>
      <c r="JU616" s="16"/>
      <c r="JV616" s="16"/>
    </row>
    <row r="617" spans="1:28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6"/>
      <c r="EJ617" s="16"/>
      <c r="EK617" s="16"/>
      <c r="EL617" s="16"/>
      <c r="EM617" s="16"/>
      <c r="EN617" s="16"/>
      <c r="EO617" s="16"/>
      <c r="EP617" s="16"/>
      <c r="EQ617" s="16"/>
      <c r="ER617" s="16"/>
      <c r="ES617" s="16"/>
      <c r="ET617" s="16"/>
      <c r="EU617" s="16"/>
      <c r="EV617" s="16"/>
      <c r="EW617" s="16"/>
      <c r="EX617" s="16"/>
      <c r="EY617" s="16"/>
      <c r="EZ617" s="16"/>
      <c r="FA617" s="16"/>
      <c r="FB617" s="16"/>
      <c r="FC617" s="16"/>
      <c r="FD617" s="16"/>
      <c r="FE617" s="16"/>
      <c r="FF617" s="16"/>
      <c r="FG617" s="16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6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  <c r="HV617" s="16"/>
      <c r="HW617" s="16"/>
      <c r="HX617" s="16"/>
      <c r="HY617" s="16"/>
      <c r="HZ617" s="16"/>
      <c r="IA617" s="16"/>
      <c r="IB617" s="16"/>
      <c r="IC617" s="16"/>
      <c r="ID617" s="16"/>
      <c r="IE617" s="16"/>
      <c r="IF617" s="16"/>
      <c r="IG617" s="16"/>
      <c r="IH617" s="16"/>
      <c r="II617" s="16"/>
      <c r="IJ617" s="16"/>
      <c r="IK617" s="16"/>
      <c r="IL617" s="16"/>
      <c r="IM617" s="16"/>
      <c r="IN617" s="16"/>
      <c r="IO617" s="16"/>
      <c r="IP617" s="16"/>
      <c r="IQ617" s="16"/>
      <c r="IR617" s="16"/>
      <c r="IS617" s="16"/>
      <c r="IT617" s="16"/>
      <c r="IU617" s="16"/>
      <c r="IV617" s="16"/>
      <c r="IW617" s="16"/>
      <c r="IX617" s="16"/>
      <c r="IY617" s="16"/>
      <c r="IZ617" s="16"/>
      <c r="JA617" s="16"/>
      <c r="JB617" s="16"/>
      <c r="JC617" s="16"/>
      <c r="JD617" s="16"/>
      <c r="JE617" s="16"/>
      <c r="JF617" s="16"/>
      <c r="JG617" s="16"/>
      <c r="JH617" s="16"/>
      <c r="JI617" s="16"/>
      <c r="JJ617" s="16"/>
      <c r="JK617" s="16"/>
      <c r="JL617" s="16"/>
      <c r="JM617" s="16"/>
      <c r="JN617" s="16"/>
      <c r="JO617" s="16"/>
      <c r="JP617" s="16"/>
      <c r="JQ617" s="16"/>
      <c r="JR617" s="16"/>
      <c r="JS617" s="16"/>
      <c r="JT617" s="16"/>
      <c r="JU617" s="16"/>
      <c r="JV617" s="16"/>
    </row>
    <row r="618" spans="1:28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6"/>
      <c r="EJ618" s="16"/>
      <c r="EK618" s="16"/>
      <c r="EL618" s="16"/>
      <c r="EM618" s="16"/>
      <c r="EN618" s="16"/>
      <c r="EO618" s="16"/>
      <c r="EP618" s="16"/>
      <c r="EQ618" s="16"/>
      <c r="ER618" s="16"/>
      <c r="ES618" s="16"/>
      <c r="ET618" s="16"/>
      <c r="EU618" s="16"/>
      <c r="EV618" s="16"/>
      <c r="EW618" s="16"/>
      <c r="EX618" s="16"/>
      <c r="EY618" s="16"/>
      <c r="EZ618" s="16"/>
      <c r="FA618" s="16"/>
      <c r="FB618" s="16"/>
      <c r="FC618" s="16"/>
      <c r="FD618" s="16"/>
      <c r="FE618" s="16"/>
      <c r="FF618" s="16"/>
      <c r="FG618" s="16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6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  <c r="HV618" s="16"/>
      <c r="HW618" s="16"/>
      <c r="HX618" s="16"/>
      <c r="HY618" s="16"/>
      <c r="HZ618" s="16"/>
      <c r="IA618" s="16"/>
      <c r="IB618" s="16"/>
      <c r="IC618" s="16"/>
      <c r="ID618" s="16"/>
      <c r="IE618" s="16"/>
      <c r="IF618" s="16"/>
      <c r="IG618" s="16"/>
      <c r="IH618" s="16"/>
      <c r="II618" s="16"/>
      <c r="IJ618" s="16"/>
      <c r="IK618" s="16"/>
      <c r="IL618" s="16"/>
      <c r="IM618" s="16"/>
      <c r="IN618" s="16"/>
      <c r="IO618" s="16"/>
      <c r="IP618" s="16"/>
      <c r="IQ618" s="16"/>
      <c r="IR618" s="16"/>
      <c r="IS618" s="16"/>
      <c r="IT618" s="16"/>
      <c r="IU618" s="16"/>
      <c r="IV618" s="16"/>
      <c r="IW618" s="16"/>
      <c r="IX618" s="16"/>
      <c r="IY618" s="16"/>
      <c r="IZ618" s="16"/>
      <c r="JA618" s="16"/>
      <c r="JB618" s="16"/>
      <c r="JC618" s="16"/>
      <c r="JD618" s="16"/>
      <c r="JE618" s="16"/>
      <c r="JF618" s="16"/>
      <c r="JG618" s="16"/>
      <c r="JH618" s="16"/>
      <c r="JI618" s="16"/>
      <c r="JJ618" s="16"/>
      <c r="JK618" s="16"/>
      <c r="JL618" s="16"/>
      <c r="JM618" s="16"/>
      <c r="JN618" s="16"/>
      <c r="JO618" s="16"/>
      <c r="JP618" s="16"/>
      <c r="JQ618" s="16"/>
      <c r="JR618" s="16"/>
      <c r="JS618" s="16"/>
      <c r="JT618" s="16"/>
      <c r="JU618" s="16"/>
      <c r="JV618" s="16"/>
    </row>
    <row r="619" spans="1:28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6"/>
      <c r="EJ619" s="16"/>
      <c r="EK619" s="16"/>
      <c r="EL619" s="16"/>
      <c r="EM619" s="16"/>
      <c r="EN619" s="16"/>
      <c r="EO619" s="16"/>
      <c r="EP619" s="16"/>
      <c r="EQ619" s="16"/>
      <c r="ER619" s="16"/>
      <c r="ES619" s="16"/>
      <c r="ET619" s="16"/>
      <c r="EU619" s="16"/>
      <c r="EV619" s="16"/>
      <c r="EW619" s="16"/>
      <c r="EX619" s="16"/>
      <c r="EY619" s="16"/>
      <c r="EZ619" s="16"/>
      <c r="FA619" s="16"/>
      <c r="FB619" s="16"/>
      <c r="FC619" s="16"/>
      <c r="FD619" s="16"/>
      <c r="FE619" s="16"/>
      <c r="FF619" s="16"/>
      <c r="FG619" s="16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6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  <c r="HV619" s="16"/>
      <c r="HW619" s="16"/>
      <c r="HX619" s="16"/>
      <c r="HY619" s="16"/>
      <c r="HZ619" s="16"/>
      <c r="IA619" s="16"/>
      <c r="IB619" s="16"/>
      <c r="IC619" s="16"/>
      <c r="ID619" s="16"/>
      <c r="IE619" s="16"/>
      <c r="IF619" s="16"/>
      <c r="IG619" s="16"/>
      <c r="IH619" s="16"/>
      <c r="II619" s="16"/>
      <c r="IJ619" s="16"/>
      <c r="IK619" s="16"/>
      <c r="IL619" s="16"/>
      <c r="IM619" s="16"/>
      <c r="IN619" s="16"/>
      <c r="IO619" s="16"/>
      <c r="IP619" s="16"/>
      <c r="IQ619" s="16"/>
      <c r="IR619" s="16"/>
      <c r="IS619" s="16"/>
      <c r="IT619" s="16"/>
      <c r="IU619" s="16"/>
      <c r="IV619" s="16"/>
      <c r="IW619" s="16"/>
      <c r="IX619" s="16"/>
      <c r="IY619" s="16"/>
      <c r="IZ619" s="16"/>
      <c r="JA619" s="16"/>
      <c r="JB619" s="16"/>
      <c r="JC619" s="16"/>
      <c r="JD619" s="16"/>
      <c r="JE619" s="16"/>
      <c r="JF619" s="16"/>
      <c r="JG619" s="16"/>
      <c r="JH619" s="16"/>
      <c r="JI619" s="16"/>
      <c r="JJ619" s="16"/>
      <c r="JK619" s="16"/>
      <c r="JL619" s="16"/>
      <c r="JM619" s="16"/>
      <c r="JN619" s="16"/>
      <c r="JO619" s="16"/>
      <c r="JP619" s="16"/>
      <c r="JQ619" s="16"/>
      <c r="JR619" s="16"/>
      <c r="JS619" s="16"/>
      <c r="JT619" s="16"/>
      <c r="JU619" s="16"/>
      <c r="JV619" s="16"/>
    </row>
    <row r="620" spans="1:28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6"/>
      <c r="EJ620" s="16"/>
      <c r="EK620" s="16"/>
      <c r="EL620" s="16"/>
      <c r="EM620" s="16"/>
      <c r="EN620" s="16"/>
      <c r="EO620" s="16"/>
      <c r="EP620" s="16"/>
      <c r="EQ620" s="16"/>
      <c r="ER620" s="16"/>
      <c r="ES620" s="16"/>
      <c r="ET620" s="16"/>
      <c r="EU620" s="16"/>
      <c r="EV620" s="16"/>
      <c r="EW620" s="16"/>
      <c r="EX620" s="16"/>
      <c r="EY620" s="16"/>
      <c r="EZ620" s="16"/>
      <c r="FA620" s="16"/>
      <c r="FB620" s="16"/>
      <c r="FC620" s="16"/>
      <c r="FD620" s="16"/>
      <c r="FE620" s="16"/>
      <c r="FF620" s="16"/>
      <c r="FG620" s="16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6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  <c r="HV620" s="16"/>
      <c r="HW620" s="16"/>
      <c r="HX620" s="16"/>
      <c r="HY620" s="16"/>
      <c r="HZ620" s="16"/>
      <c r="IA620" s="16"/>
      <c r="IB620" s="16"/>
      <c r="IC620" s="16"/>
      <c r="ID620" s="16"/>
      <c r="IE620" s="16"/>
      <c r="IF620" s="16"/>
      <c r="IG620" s="16"/>
      <c r="IH620" s="16"/>
      <c r="II620" s="16"/>
      <c r="IJ620" s="16"/>
      <c r="IK620" s="16"/>
      <c r="IL620" s="16"/>
      <c r="IM620" s="16"/>
      <c r="IN620" s="16"/>
      <c r="IO620" s="16"/>
      <c r="IP620" s="16"/>
      <c r="IQ620" s="16"/>
      <c r="IR620" s="16"/>
      <c r="IS620" s="16"/>
      <c r="IT620" s="16"/>
      <c r="IU620" s="16"/>
      <c r="IV620" s="16"/>
      <c r="IW620" s="16"/>
      <c r="IX620" s="16"/>
      <c r="IY620" s="16"/>
      <c r="IZ620" s="16"/>
      <c r="JA620" s="16"/>
      <c r="JB620" s="16"/>
      <c r="JC620" s="16"/>
      <c r="JD620" s="16"/>
      <c r="JE620" s="16"/>
      <c r="JF620" s="16"/>
      <c r="JG620" s="16"/>
      <c r="JH620" s="16"/>
      <c r="JI620" s="16"/>
      <c r="JJ620" s="16"/>
      <c r="JK620" s="16"/>
      <c r="JL620" s="16"/>
      <c r="JM620" s="16"/>
      <c r="JN620" s="16"/>
      <c r="JO620" s="16"/>
      <c r="JP620" s="16"/>
      <c r="JQ620" s="16"/>
      <c r="JR620" s="16"/>
      <c r="JS620" s="16"/>
      <c r="JT620" s="16"/>
      <c r="JU620" s="16"/>
      <c r="JV620" s="16"/>
    </row>
    <row r="621" spans="1:28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6"/>
      <c r="EJ621" s="16"/>
      <c r="EK621" s="16"/>
      <c r="EL621" s="16"/>
      <c r="EM621" s="16"/>
      <c r="EN621" s="16"/>
      <c r="EO621" s="16"/>
      <c r="EP621" s="16"/>
      <c r="EQ621" s="16"/>
      <c r="ER621" s="16"/>
      <c r="ES621" s="16"/>
      <c r="ET621" s="16"/>
      <c r="EU621" s="16"/>
      <c r="EV621" s="16"/>
      <c r="EW621" s="16"/>
      <c r="EX621" s="16"/>
      <c r="EY621" s="16"/>
      <c r="EZ621" s="16"/>
      <c r="FA621" s="16"/>
      <c r="FB621" s="16"/>
      <c r="FC621" s="16"/>
      <c r="FD621" s="16"/>
      <c r="FE621" s="16"/>
      <c r="FF621" s="16"/>
      <c r="FG621" s="16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6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  <c r="HV621" s="16"/>
      <c r="HW621" s="16"/>
      <c r="HX621" s="16"/>
      <c r="HY621" s="16"/>
      <c r="HZ621" s="16"/>
      <c r="IA621" s="16"/>
      <c r="IB621" s="16"/>
      <c r="IC621" s="16"/>
      <c r="ID621" s="16"/>
      <c r="IE621" s="16"/>
      <c r="IF621" s="16"/>
      <c r="IG621" s="16"/>
      <c r="IH621" s="16"/>
      <c r="II621" s="16"/>
      <c r="IJ621" s="16"/>
      <c r="IK621" s="16"/>
      <c r="IL621" s="16"/>
      <c r="IM621" s="16"/>
      <c r="IN621" s="16"/>
      <c r="IO621" s="16"/>
      <c r="IP621" s="16"/>
      <c r="IQ621" s="16"/>
      <c r="IR621" s="16"/>
      <c r="IS621" s="16"/>
      <c r="IT621" s="16"/>
      <c r="IU621" s="16"/>
      <c r="IV621" s="16"/>
      <c r="IW621" s="16"/>
      <c r="IX621" s="16"/>
      <c r="IY621" s="16"/>
      <c r="IZ621" s="16"/>
      <c r="JA621" s="16"/>
      <c r="JB621" s="16"/>
      <c r="JC621" s="16"/>
      <c r="JD621" s="16"/>
      <c r="JE621" s="16"/>
      <c r="JF621" s="16"/>
      <c r="JG621" s="16"/>
      <c r="JH621" s="16"/>
      <c r="JI621" s="16"/>
      <c r="JJ621" s="16"/>
      <c r="JK621" s="16"/>
      <c r="JL621" s="16"/>
      <c r="JM621" s="16"/>
      <c r="JN621" s="16"/>
      <c r="JO621" s="16"/>
      <c r="JP621" s="16"/>
      <c r="JQ621" s="16"/>
      <c r="JR621" s="16"/>
      <c r="JS621" s="16"/>
      <c r="JT621" s="16"/>
      <c r="JU621" s="16"/>
      <c r="JV621" s="16"/>
    </row>
    <row r="622" spans="1:28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6"/>
      <c r="EJ622" s="16"/>
      <c r="EK622" s="16"/>
      <c r="EL622" s="16"/>
      <c r="EM622" s="16"/>
      <c r="EN622" s="16"/>
      <c r="EO622" s="16"/>
      <c r="EP622" s="16"/>
      <c r="EQ622" s="16"/>
      <c r="ER622" s="16"/>
      <c r="ES622" s="16"/>
      <c r="ET622" s="16"/>
      <c r="EU622" s="16"/>
      <c r="EV622" s="16"/>
      <c r="EW622" s="16"/>
      <c r="EX622" s="16"/>
      <c r="EY622" s="16"/>
      <c r="EZ622" s="16"/>
      <c r="FA622" s="16"/>
      <c r="FB622" s="16"/>
      <c r="FC622" s="16"/>
      <c r="FD622" s="16"/>
      <c r="FE622" s="16"/>
      <c r="FF622" s="16"/>
      <c r="FG622" s="16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6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  <c r="HV622" s="16"/>
      <c r="HW622" s="16"/>
      <c r="HX622" s="16"/>
      <c r="HY622" s="16"/>
      <c r="HZ622" s="16"/>
      <c r="IA622" s="16"/>
      <c r="IB622" s="16"/>
      <c r="IC622" s="16"/>
      <c r="ID622" s="16"/>
      <c r="IE622" s="16"/>
      <c r="IF622" s="16"/>
      <c r="IG622" s="16"/>
      <c r="IH622" s="16"/>
      <c r="II622" s="16"/>
      <c r="IJ622" s="16"/>
      <c r="IK622" s="16"/>
      <c r="IL622" s="16"/>
      <c r="IM622" s="16"/>
      <c r="IN622" s="16"/>
      <c r="IO622" s="16"/>
      <c r="IP622" s="16"/>
      <c r="IQ622" s="16"/>
      <c r="IR622" s="16"/>
      <c r="IS622" s="16"/>
      <c r="IT622" s="16"/>
      <c r="IU622" s="16"/>
      <c r="IV622" s="16"/>
      <c r="IW622" s="16"/>
      <c r="IX622" s="16"/>
      <c r="IY622" s="16"/>
      <c r="IZ622" s="16"/>
      <c r="JA622" s="16"/>
      <c r="JB622" s="16"/>
      <c r="JC622" s="16"/>
      <c r="JD622" s="16"/>
      <c r="JE622" s="16"/>
      <c r="JF622" s="16"/>
      <c r="JG622" s="16"/>
      <c r="JH622" s="16"/>
      <c r="JI622" s="16"/>
      <c r="JJ622" s="16"/>
      <c r="JK622" s="16"/>
      <c r="JL622" s="16"/>
      <c r="JM622" s="16"/>
      <c r="JN622" s="16"/>
      <c r="JO622" s="16"/>
      <c r="JP622" s="16"/>
      <c r="JQ622" s="16"/>
      <c r="JR622" s="16"/>
      <c r="JS622" s="16"/>
      <c r="JT622" s="16"/>
      <c r="JU622" s="16"/>
      <c r="JV622" s="16"/>
    </row>
    <row r="623" spans="1:28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6"/>
      <c r="EJ623" s="16"/>
      <c r="EK623" s="16"/>
      <c r="EL623" s="16"/>
      <c r="EM623" s="16"/>
      <c r="EN623" s="16"/>
      <c r="EO623" s="16"/>
      <c r="EP623" s="16"/>
      <c r="EQ623" s="16"/>
      <c r="ER623" s="16"/>
      <c r="ES623" s="16"/>
      <c r="ET623" s="16"/>
      <c r="EU623" s="16"/>
      <c r="EV623" s="16"/>
      <c r="EW623" s="16"/>
      <c r="EX623" s="16"/>
      <c r="EY623" s="16"/>
      <c r="EZ623" s="16"/>
      <c r="FA623" s="16"/>
      <c r="FB623" s="16"/>
      <c r="FC623" s="16"/>
      <c r="FD623" s="16"/>
      <c r="FE623" s="16"/>
      <c r="FF623" s="16"/>
      <c r="FG623" s="16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6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  <c r="HV623" s="16"/>
      <c r="HW623" s="16"/>
      <c r="HX623" s="16"/>
      <c r="HY623" s="16"/>
      <c r="HZ623" s="16"/>
      <c r="IA623" s="16"/>
      <c r="IB623" s="16"/>
      <c r="IC623" s="16"/>
      <c r="ID623" s="16"/>
      <c r="IE623" s="16"/>
      <c r="IF623" s="16"/>
      <c r="IG623" s="16"/>
      <c r="IH623" s="16"/>
      <c r="II623" s="16"/>
      <c r="IJ623" s="16"/>
      <c r="IK623" s="16"/>
      <c r="IL623" s="16"/>
      <c r="IM623" s="16"/>
      <c r="IN623" s="16"/>
      <c r="IO623" s="16"/>
      <c r="IP623" s="16"/>
      <c r="IQ623" s="16"/>
      <c r="IR623" s="16"/>
      <c r="IS623" s="16"/>
      <c r="IT623" s="16"/>
      <c r="IU623" s="16"/>
      <c r="IV623" s="16"/>
      <c r="IW623" s="16"/>
      <c r="IX623" s="16"/>
      <c r="IY623" s="16"/>
      <c r="IZ623" s="16"/>
      <c r="JA623" s="16"/>
      <c r="JB623" s="16"/>
      <c r="JC623" s="16"/>
      <c r="JD623" s="16"/>
      <c r="JE623" s="16"/>
      <c r="JF623" s="16"/>
      <c r="JG623" s="16"/>
      <c r="JH623" s="16"/>
      <c r="JI623" s="16"/>
      <c r="JJ623" s="16"/>
      <c r="JK623" s="16"/>
      <c r="JL623" s="16"/>
      <c r="JM623" s="16"/>
      <c r="JN623" s="16"/>
      <c r="JO623" s="16"/>
      <c r="JP623" s="16"/>
      <c r="JQ623" s="16"/>
      <c r="JR623" s="16"/>
      <c r="JS623" s="16"/>
      <c r="JT623" s="16"/>
      <c r="JU623" s="16"/>
      <c r="JV623" s="16"/>
    </row>
    <row r="624" spans="1:28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6"/>
      <c r="EJ624" s="16"/>
      <c r="EK624" s="16"/>
      <c r="EL624" s="16"/>
      <c r="EM624" s="16"/>
      <c r="EN624" s="16"/>
      <c r="EO624" s="16"/>
      <c r="EP624" s="16"/>
      <c r="EQ624" s="16"/>
      <c r="ER624" s="16"/>
      <c r="ES624" s="16"/>
      <c r="ET624" s="16"/>
      <c r="EU624" s="16"/>
      <c r="EV624" s="16"/>
      <c r="EW624" s="16"/>
      <c r="EX624" s="16"/>
      <c r="EY624" s="16"/>
      <c r="EZ624" s="16"/>
      <c r="FA624" s="16"/>
      <c r="FB624" s="16"/>
      <c r="FC624" s="16"/>
      <c r="FD624" s="16"/>
      <c r="FE624" s="16"/>
      <c r="FF624" s="16"/>
      <c r="FG624" s="16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6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  <c r="HV624" s="16"/>
      <c r="HW624" s="16"/>
      <c r="HX624" s="16"/>
      <c r="HY624" s="16"/>
      <c r="HZ624" s="16"/>
      <c r="IA624" s="16"/>
      <c r="IB624" s="16"/>
      <c r="IC624" s="16"/>
      <c r="ID624" s="16"/>
      <c r="IE624" s="16"/>
      <c r="IF624" s="16"/>
      <c r="IG624" s="16"/>
      <c r="IH624" s="16"/>
      <c r="II624" s="16"/>
      <c r="IJ624" s="16"/>
      <c r="IK624" s="16"/>
      <c r="IL624" s="16"/>
      <c r="IM624" s="16"/>
      <c r="IN624" s="16"/>
      <c r="IO624" s="16"/>
      <c r="IP624" s="16"/>
      <c r="IQ624" s="16"/>
      <c r="IR624" s="16"/>
      <c r="IS624" s="16"/>
      <c r="IT624" s="16"/>
      <c r="IU624" s="16"/>
      <c r="IV624" s="16"/>
      <c r="IW624" s="16"/>
      <c r="IX624" s="16"/>
      <c r="IY624" s="16"/>
      <c r="IZ624" s="16"/>
      <c r="JA624" s="16"/>
      <c r="JB624" s="16"/>
      <c r="JC624" s="16"/>
      <c r="JD624" s="16"/>
      <c r="JE624" s="16"/>
      <c r="JF624" s="16"/>
      <c r="JG624" s="16"/>
      <c r="JH624" s="16"/>
      <c r="JI624" s="16"/>
      <c r="JJ624" s="16"/>
      <c r="JK624" s="16"/>
      <c r="JL624" s="16"/>
      <c r="JM624" s="16"/>
      <c r="JN624" s="16"/>
      <c r="JO624" s="16"/>
      <c r="JP624" s="16"/>
      <c r="JQ624" s="16"/>
      <c r="JR624" s="16"/>
      <c r="JS624" s="16"/>
      <c r="JT624" s="16"/>
      <c r="JU624" s="16"/>
      <c r="JV624" s="16"/>
    </row>
    <row r="625" spans="1:28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6"/>
      <c r="EJ625" s="16"/>
      <c r="EK625" s="16"/>
      <c r="EL625" s="16"/>
      <c r="EM625" s="16"/>
      <c r="EN625" s="16"/>
      <c r="EO625" s="16"/>
      <c r="EP625" s="16"/>
      <c r="EQ625" s="16"/>
      <c r="ER625" s="16"/>
      <c r="ES625" s="16"/>
      <c r="ET625" s="16"/>
      <c r="EU625" s="16"/>
      <c r="EV625" s="16"/>
      <c r="EW625" s="16"/>
      <c r="EX625" s="16"/>
      <c r="EY625" s="16"/>
      <c r="EZ625" s="16"/>
      <c r="FA625" s="16"/>
      <c r="FB625" s="16"/>
      <c r="FC625" s="16"/>
      <c r="FD625" s="16"/>
      <c r="FE625" s="16"/>
      <c r="FF625" s="16"/>
      <c r="FG625" s="16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6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  <c r="HV625" s="16"/>
      <c r="HW625" s="16"/>
      <c r="HX625" s="16"/>
      <c r="HY625" s="16"/>
      <c r="HZ625" s="16"/>
      <c r="IA625" s="16"/>
      <c r="IB625" s="16"/>
      <c r="IC625" s="16"/>
      <c r="ID625" s="16"/>
      <c r="IE625" s="16"/>
      <c r="IF625" s="16"/>
      <c r="IG625" s="16"/>
      <c r="IH625" s="16"/>
      <c r="II625" s="16"/>
      <c r="IJ625" s="16"/>
      <c r="IK625" s="16"/>
      <c r="IL625" s="16"/>
      <c r="IM625" s="16"/>
      <c r="IN625" s="16"/>
      <c r="IO625" s="16"/>
      <c r="IP625" s="16"/>
      <c r="IQ625" s="16"/>
      <c r="IR625" s="16"/>
      <c r="IS625" s="16"/>
      <c r="IT625" s="16"/>
      <c r="IU625" s="16"/>
      <c r="IV625" s="16"/>
      <c r="IW625" s="16"/>
      <c r="IX625" s="16"/>
      <c r="IY625" s="16"/>
      <c r="IZ625" s="16"/>
      <c r="JA625" s="16"/>
      <c r="JB625" s="16"/>
      <c r="JC625" s="16"/>
      <c r="JD625" s="16"/>
      <c r="JE625" s="16"/>
      <c r="JF625" s="16"/>
      <c r="JG625" s="16"/>
      <c r="JH625" s="16"/>
      <c r="JI625" s="16"/>
      <c r="JJ625" s="16"/>
      <c r="JK625" s="16"/>
      <c r="JL625" s="16"/>
      <c r="JM625" s="16"/>
      <c r="JN625" s="16"/>
      <c r="JO625" s="16"/>
      <c r="JP625" s="16"/>
      <c r="JQ625" s="16"/>
      <c r="JR625" s="16"/>
      <c r="JS625" s="16"/>
      <c r="JT625" s="16"/>
      <c r="JU625" s="16"/>
      <c r="JV625" s="16"/>
    </row>
    <row r="626" spans="1:28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6"/>
      <c r="EJ626" s="16"/>
      <c r="EK626" s="16"/>
      <c r="EL626" s="16"/>
      <c r="EM626" s="16"/>
      <c r="EN626" s="16"/>
      <c r="EO626" s="16"/>
      <c r="EP626" s="16"/>
      <c r="EQ626" s="16"/>
      <c r="ER626" s="16"/>
      <c r="ES626" s="16"/>
      <c r="ET626" s="16"/>
      <c r="EU626" s="16"/>
      <c r="EV626" s="16"/>
      <c r="EW626" s="16"/>
      <c r="EX626" s="16"/>
      <c r="EY626" s="16"/>
      <c r="EZ626" s="16"/>
      <c r="FA626" s="16"/>
      <c r="FB626" s="16"/>
      <c r="FC626" s="16"/>
      <c r="FD626" s="16"/>
      <c r="FE626" s="16"/>
      <c r="FF626" s="16"/>
      <c r="FG626" s="16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6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  <c r="HV626" s="16"/>
      <c r="HW626" s="16"/>
      <c r="HX626" s="16"/>
      <c r="HY626" s="16"/>
      <c r="HZ626" s="16"/>
      <c r="IA626" s="16"/>
      <c r="IB626" s="16"/>
      <c r="IC626" s="16"/>
      <c r="ID626" s="16"/>
      <c r="IE626" s="16"/>
      <c r="IF626" s="16"/>
      <c r="IG626" s="16"/>
      <c r="IH626" s="16"/>
      <c r="II626" s="16"/>
      <c r="IJ626" s="16"/>
      <c r="IK626" s="16"/>
      <c r="IL626" s="16"/>
      <c r="IM626" s="16"/>
      <c r="IN626" s="16"/>
      <c r="IO626" s="16"/>
      <c r="IP626" s="16"/>
      <c r="IQ626" s="16"/>
      <c r="IR626" s="16"/>
      <c r="IS626" s="16"/>
      <c r="IT626" s="16"/>
      <c r="IU626" s="16"/>
      <c r="IV626" s="16"/>
      <c r="IW626" s="16"/>
      <c r="IX626" s="16"/>
      <c r="IY626" s="16"/>
      <c r="IZ626" s="16"/>
      <c r="JA626" s="16"/>
      <c r="JB626" s="16"/>
      <c r="JC626" s="16"/>
      <c r="JD626" s="16"/>
      <c r="JE626" s="16"/>
      <c r="JF626" s="16"/>
      <c r="JG626" s="16"/>
      <c r="JH626" s="16"/>
      <c r="JI626" s="16"/>
      <c r="JJ626" s="16"/>
      <c r="JK626" s="16"/>
      <c r="JL626" s="16"/>
      <c r="JM626" s="16"/>
      <c r="JN626" s="16"/>
      <c r="JO626" s="16"/>
      <c r="JP626" s="16"/>
      <c r="JQ626" s="16"/>
      <c r="JR626" s="16"/>
      <c r="JS626" s="16"/>
      <c r="JT626" s="16"/>
      <c r="JU626" s="16"/>
      <c r="JV626" s="16"/>
    </row>
    <row r="627" spans="1:28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6"/>
      <c r="EJ627" s="16"/>
      <c r="EK627" s="16"/>
      <c r="EL627" s="16"/>
      <c r="EM627" s="16"/>
      <c r="EN627" s="16"/>
      <c r="EO627" s="16"/>
      <c r="EP627" s="16"/>
      <c r="EQ627" s="16"/>
      <c r="ER627" s="16"/>
      <c r="ES627" s="16"/>
      <c r="ET627" s="16"/>
      <c r="EU627" s="16"/>
      <c r="EV627" s="16"/>
      <c r="EW627" s="16"/>
      <c r="EX627" s="16"/>
      <c r="EY627" s="16"/>
      <c r="EZ627" s="16"/>
      <c r="FA627" s="16"/>
      <c r="FB627" s="16"/>
      <c r="FC627" s="16"/>
      <c r="FD627" s="16"/>
      <c r="FE627" s="16"/>
      <c r="FF627" s="16"/>
      <c r="FG627" s="16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6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  <c r="HV627" s="16"/>
      <c r="HW627" s="16"/>
      <c r="HX627" s="16"/>
      <c r="HY627" s="16"/>
      <c r="HZ627" s="16"/>
      <c r="IA627" s="16"/>
      <c r="IB627" s="16"/>
      <c r="IC627" s="16"/>
      <c r="ID627" s="16"/>
      <c r="IE627" s="16"/>
      <c r="IF627" s="16"/>
      <c r="IG627" s="16"/>
      <c r="IH627" s="16"/>
      <c r="II627" s="16"/>
      <c r="IJ627" s="16"/>
      <c r="IK627" s="16"/>
      <c r="IL627" s="16"/>
      <c r="IM627" s="16"/>
      <c r="IN627" s="16"/>
      <c r="IO627" s="16"/>
      <c r="IP627" s="16"/>
      <c r="IQ627" s="16"/>
      <c r="IR627" s="16"/>
      <c r="IS627" s="16"/>
      <c r="IT627" s="16"/>
      <c r="IU627" s="16"/>
      <c r="IV627" s="16"/>
      <c r="IW627" s="16"/>
      <c r="IX627" s="16"/>
      <c r="IY627" s="16"/>
      <c r="IZ627" s="16"/>
      <c r="JA627" s="16"/>
      <c r="JB627" s="16"/>
      <c r="JC627" s="16"/>
      <c r="JD627" s="16"/>
      <c r="JE627" s="16"/>
      <c r="JF627" s="16"/>
      <c r="JG627" s="16"/>
      <c r="JH627" s="16"/>
      <c r="JI627" s="16"/>
      <c r="JJ627" s="16"/>
      <c r="JK627" s="16"/>
      <c r="JL627" s="16"/>
      <c r="JM627" s="16"/>
      <c r="JN627" s="16"/>
      <c r="JO627" s="16"/>
      <c r="JP627" s="16"/>
      <c r="JQ627" s="16"/>
      <c r="JR627" s="16"/>
      <c r="JS627" s="16"/>
      <c r="JT627" s="16"/>
      <c r="JU627" s="16"/>
      <c r="JV627" s="16"/>
    </row>
    <row r="628" spans="1:28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6"/>
      <c r="EJ628" s="16"/>
      <c r="EK628" s="16"/>
      <c r="EL628" s="16"/>
      <c r="EM628" s="16"/>
      <c r="EN628" s="16"/>
      <c r="EO628" s="16"/>
      <c r="EP628" s="16"/>
      <c r="EQ628" s="16"/>
      <c r="ER628" s="16"/>
      <c r="ES628" s="16"/>
      <c r="ET628" s="16"/>
      <c r="EU628" s="16"/>
      <c r="EV628" s="16"/>
      <c r="EW628" s="16"/>
      <c r="EX628" s="16"/>
      <c r="EY628" s="16"/>
      <c r="EZ628" s="16"/>
      <c r="FA628" s="16"/>
      <c r="FB628" s="16"/>
      <c r="FC628" s="16"/>
      <c r="FD628" s="16"/>
      <c r="FE628" s="16"/>
      <c r="FF628" s="16"/>
      <c r="FG628" s="16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6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  <c r="HV628" s="16"/>
      <c r="HW628" s="16"/>
      <c r="HX628" s="16"/>
      <c r="HY628" s="16"/>
      <c r="HZ628" s="16"/>
      <c r="IA628" s="16"/>
      <c r="IB628" s="16"/>
      <c r="IC628" s="16"/>
      <c r="ID628" s="16"/>
      <c r="IE628" s="16"/>
      <c r="IF628" s="16"/>
      <c r="IG628" s="16"/>
      <c r="IH628" s="16"/>
      <c r="II628" s="16"/>
      <c r="IJ628" s="16"/>
      <c r="IK628" s="16"/>
      <c r="IL628" s="16"/>
      <c r="IM628" s="16"/>
      <c r="IN628" s="16"/>
      <c r="IO628" s="16"/>
      <c r="IP628" s="16"/>
      <c r="IQ628" s="16"/>
      <c r="IR628" s="16"/>
      <c r="IS628" s="16"/>
      <c r="IT628" s="16"/>
      <c r="IU628" s="16"/>
      <c r="IV628" s="16"/>
      <c r="IW628" s="16"/>
      <c r="IX628" s="16"/>
      <c r="IY628" s="16"/>
      <c r="IZ628" s="16"/>
      <c r="JA628" s="16"/>
      <c r="JB628" s="16"/>
      <c r="JC628" s="16"/>
      <c r="JD628" s="16"/>
      <c r="JE628" s="16"/>
      <c r="JF628" s="16"/>
      <c r="JG628" s="16"/>
      <c r="JH628" s="16"/>
      <c r="JI628" s="16"/>
      <c r="JJ628" s="16"/>
      <c r="JK628" s="16"/>
      <c r="JL628" s="16"/>
      <c r="JM628" s="16"/>
      <c r="JN628" s="16"/>
      <c r="JO628" s="16"/>
      <c r="JP628" s="16"/>
      <c r="JQ628" s="16"/>
      <c r="JR628" s="16"/>
      <c r="JS628" s="16"/>
      <c r="JT628" s="16"/>
      <c r="JU628" s="16"/>
      <c r="JV628" s="16"/>
    </row>
    <row r="629" spans="1:28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6"/>
      <c r="EJ629" s="16"/>
      <c r="EK629" s="16"/>
      <c r="EL629" s="16"/>
      <c r="EM629" s="16"/>
      <c r="EN629" s="16"/>
      <c r="EO629" s="16"/>
      <c r="EP629" s="16"/>
      <c r="EQ629" s="16"/>
      <c r="ER629" s="16"/>
      <c r="ES629" s="16"/>
      <c r="ET629" s="16"/>
      <c r="EU629" s="16"/>
      <c r="EV629" s="16"/>
      <c r="EW629" s="16"/>
      <c r="EX629" s="16"/>
      <c r="EY629" s="16"/>
      <c r="EZ629" s="16"/>
      <c r="FA629" s="16"/>
      <c r="FB629" s="16"/>
      <c r="FC629" s="16"/>
      <c r="FD629" s="16"/>
      <c r="FE629" s="16"/>
      <c r="FF629" s="16"/>
      <c r="FG629" s="16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6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  <c r="HV629" s="16"/>
      <c r="HW629" s="16"/>
      <c r="HX629" s="16"/>
      <c r="HY629" s="16"/>
      <c r="HZ629" s="16"/>
      <c r="IA629" s="16"/>
      <c r="IB629" s="16"/>
      <c r="IC629" s="16"/>
      <c r="ID629" s="16"/>
      <c r="IE629" s="16"/>
      <c r="IF629" s="16"/>
      <c r="IG629" s="16"/>
      <c r="IH629" s="16"/>
      <c r="II629" s="16"/>
      <c r="IJ629" s="16"/>
      <c r="IK629" s="16"/>
      <c r="IL629" s="16"/>
      <c r="IM629" s="16"/>
      <c r="IN629" s="16"/>
      <c r="IO629" s="16"/>
      <c r="IP629" s="16"/>
      <c r="IQ629" s="16"/>
      <c r="IR629" s="16"/>
      <c r="IS629" s="16"/>
      <c r="IT629" s="16"/>
      <c r="IU629" s="16"/>
      <c r="IV629" s="16"/>
      <c r="IW629" s="16"/>
      <c r="IX629" s="16"/>
      <c r="IY629" s="16"/>
      <c r="IZ629" s="16"/>
      <c r="JA629" s="16"/>
      <c r="JB629" s="16"/>
      <c r="JC629" s="16"/>
      <c r="JD629" s="16"/>
      <c r="JE629" s="16"/>
      <c r="JF629" s="16"/>
      <c r="JG629" s="16"/>
      <c r="JH629" s="16"/>
      <c r="JI629" s="16"/>
      <c r="JJ629" s="16"/>
      <c r="JK629" s="16"/>
      <c r="JL629" s="16"/>
      <c r="JM629" s="16"/>
      <c r="JN629" s="16"/>
      <c r="JO629" s="16"/>
      <c r="JP629" s="16"/>
      <c r="JQ629" s="16"/>
      <c r="JR629" s="16"/>
      <c r="JS629" s="16"/>
      <c r="JT629" s="16"/>
      <c r="JU629" s="16"/>
      <c r="JV629" s="16"/>
    </row>
    <row r="630" spans="1:28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6"/>
      <c r="EJ630" s="16"/>
      <c r="EK630" s="16"/>
      <c r="EL630" s="16"/>
      <c r="EM630" s="16"/>
      <c r="EN630" s="16"/>
      <c r="EO630" s="16"/>
      <c r="EP630" s="16"/>
      <c r="EQ630" s="16"/>
      <c r="ER630" s="16"/>
      <c r="ES630" s="16"/>
      <c r="ET630" s="16"/>
      <c r="EU630" s="16"/>
      <c r="EV630" s="16"/>
      <c r="EW630" s="16"/>
      <c r="EX630" s="16"/>
      <c r="EY630" s="16"/>
      <c r="EZ630" s="16"/>
      <c r="FA630" s="16"/>
      <c r="FB630" s="16"/>
      <c r="FC630" s="16"/>
      <c r="FD630" s="16"/>
      <c r="FE630" s="16"/>
      <c r="FF630" s="16"/>
      <c r="FG630" s="16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6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  <c r="HV630" s="16"/>
      <c r="HW630" s="16"/>
      <c r="HX630" s="16"/>
      <c r="HY630" s="16"/>
      <c r="HZ630" s="16"/>
      <c r="IA630" s="16"/>
      <c r="IB630" s="16"/>
      <c r="IC630" s="16"/>
      <c r="ID630" s="16"/>
      <c r="IE630" s="16"/>
      <c r="IF630" s="16"/>
      <c r="IG630" s="16"/>
      <c r="IH630" s="16"/>
      <c r="II630" s="16"/>
      <c r="IJ630" s="16"/>
      <c r="IK630" s="16"/>
      <c r="IL630" s="16"/>
      <c r="IM630" s="16"/>
      <c r="IN630" s="16"/>
      <c r="IO630" s="16"/>
      <c r="IP630" s="16"/>
      <c r="IQ630" s="16"/>
      <c r="IR630" s="16"/>
      <c r="IS630" s="16"/>
      <c r="IT630" s="16"/>
      <c r="IU630" s="16"/>
      <c r="IV630" s="16"/>
      <c r="IW630" s="16"/>
      <c r="IX630" s="16"/>
      <c r="IY630" s="16"/>
      <c r="IZ630" s="16"/>
      <c r="JA630" s="16"/>
      <c r="JB630" s="16"/>
      <c r="JC630" s="16"/>
      <c r="JD630" s="16"/>
      <c r="JE630" s="16"/>
      <c r="JF630" s="16"/>
      <c r="JG630" s="16"/>
      <c r="JH630" s="16"/>
      <c r="JI630" s="16"/>
      <c r="JJ630" s="16"/>
      <c r="JK630" s="16"/>
      <c r="JL630" s="16"/>
      <c r="JM630" s="16"/>
      <c r="JN630" s="16"/>
      <c r="JO630" s="16"/>
      <c r="JP630" s="16"/>
      <c r="JQ630" s="16"/>
      <c r="JR630" s="16"/>
      <c r="JS630" s="16"/>
      <c r="JT630" s="16"/>
      <c r="JU630" s="16"/>
      <c r="JV630" s="16"/>
    </row>
    <row r="631" spans="1:28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6"/>
      <c r="EJ631" s="16"/>
      <c r="EK631" s="16"/>
      <c r="EL631" s="16"/>
      <c r="EM631" s="16"/>
      <c r="EN631" s="16"/>
      <c r="EO631" s="16"/>
      <c r="EP631" s="16"/>
      <c r="EQ631" s="16"/>
      <c r="ER631" s="16"/>
      <c r="ES631" s="16"/>
      <c r="ET631" s="16"/>
      <c r="EU631" s="16"/>
      <c r="EV631" s="16"/>
      <c r="EW631" s="16"/>
      <c r="EX631" s="16"/>
      <c r="EY631" s="16"/>
      <c r="EZ631" s="16"/>
      <c r="FA631" s="16"/>
      <c r="FB631" s="16"/>
      <c r="FC631" s="16"/>
      <c r="FD631" s="16"/>
      <c r="FE631" s="16"/>
      <c r="FF631" s="16"/>
      <c r="FG631" s="16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6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  <c r="HV631" s="16"/>
      <c r="HW631" s="16"/>
      <c r="HX631" s="16"/>
      <c r="HY631" s="16"/>
      <c r="HZ631" s="16"/>
      <c r="IA631" s="16"/>
      <c r="IB631" s="16"/>
      <c r="IC631" s="16"/>
      <c r="ID631" s="16"/>
      <c r="IE631" s="16"/>
      <c r="IF631" s="16"/>
      <c r="IG631" s="16"/>
      <c r="IH631" s="16"/>
      <c r="II631" s="16"/>
      <c r="IJ631" s="16"/>
      <c r="IK631" s="16"/>
      <c r="IL631" s="16"/>
      <c r="IM631" s="16"/>
      <c r="IN631" s="16"/>
      <c r="IO631" s="16"/>
      <c r="IP631" s="16"/>
      <c r="IQ631" s="16"/>
      <c r="IR631" s="16"/>
      <c r="IS631" s="16"/>
      <c r="IT631" s="16"/>
      <c r="IU631" s="16"/>
      <c r="IV631" s="16"/>
      <c r="IW631" s="16"/>
      <c r="IX631" s="16"/>
      <c r="IY631" s="16"/>
      <c r="IZ631" s="16"/>
      <c r="JA631" s="16"/>
      <c r="JB631" s="16"/>
      <c r="JC631" s="16"/>
      <c r="JD631" s="16"/>
      <c r="JE631" s="16"/>
      <c r="JF631" s="16"/>
      <c r="JG631" s="16"/>
      <c r="JH631" s="16"/>
      <c r="JI631" s="16"/>
      <c r="JJ631" s="16"/>
      <c r="JK631" s="16"/>
      <c r="JL631" s="16"/>
      <c r="JM631" s="16"/>
      <c r="JN631" s="16"/>
      <c r="JO631" s="16"/>
      <c r="JP631" s="16"/>
      <c r="JQ631" s="16"/>
      <c r="JR631" s="16"/>
      <c r="JS631" s="16"/>
      <c r="JT631" s="16"/>
      <c r="JU631" s="16"/>
      <c r="JV631" s="16"/>
    </row>
    <row r="632" spans="1:28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6"/>
      <c r="EJ632" s="16"/>
      <c r="EK632" s="16"/>
      <c r="EL632" s="16"/>
      <c r="EM632" s="16"/>
      <c r="EN632" s="16"/>
      <c r="EO632" s="16"/>
      <c r="EP632" s="16"/>
      <c r="EQ632" s="16"/>
      <c r="ER632" s="16"/>
      <c r="ES632" s="16"/>
      <c r="ET632" s="16"/>
      <c r="EU632" s="16"/>
      <c r="EV632" s="16"/>
      <c r="EW632" s="16"/>
      <c r="EX632" s="16"/>
      <c r="EY632" s="16"/>
      <c r="EZ632" s="16"/>
      <c r="FA632" s="16"/>
      <c r="FB632" s="16"/>
      <c r="FC632" s="16"/>
      <c r="FD632" s="16"/>
      <c r="FE632" s="16"/>
      <c r="FF632" s="16"/>
      <c r="FG632" s="16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6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  <c r="HV632" s="16"/>
      <c r="HW632" s="16"/>
      <c r="HX632" s="16"/>
      <c r="HY632" s="16"/>
      <c r="HZ632" s="16"/>
      <c r="IA632" s="16"/>
      <c r="IB632" s="16"/>
      <c r="IC632" s="16"/>
      <c r="ID632" s="16"/>
      <c r="IE632" s="16"/>
      <c r="IF632" s="16"/>
      <c r="IG632" s="16"/>
      <c r="IH632" s="16"/>
      <c r="II632" s="16"/>
      <c r="IJ632" s="16"/>
      <c r="IK632" s="16"/>
      <c r="IL632" s="16"/>
      <c r="IM632" s="16"/>
      <c r="IN632" s="16"/>
      <c r="IO632" s="16"/>
      <c r="IP632" s="16"/>
      <c r="IQ632" s="16"/>
      <c r="IR632" s="16"/>
      <c r="IS632" s="16"/>
      <c r="IT632" s="16"/>
      <c r="IU632" s="16"/>
      <c r="IV632" s="16"/>
      <c r="IW632" s="16"/>
      <c r="IX632" s="16"/>
      <c r="IY632" s="16"/>
      <c r="IZ632" s="16"/>
      <c r="JA632" s="16"/>
      <c r="JB632" s="16"/>
      <c r="JC632" s="16"/>
      <c r="JD632" s="16"/>
      <c r="JE632" s="16"/>
      <c r="JF632" s="16"/>
      <c r="JG632" s="16"/>
      <c r="JH632" s="16"/>
      <c r="JI632" s="16"/>
      <c r="JJ632" s="16"/>
      <c r="JK632" s="16"/>
      <c r="JL632" s="16"/>
      <c r="JM632" s="16"/>
      <c r="JN632" s="16"/>
      <c r="JO632" s="16"/>
      <c r="JP632" s="16"/>
      <c r="JQ632" s="16"/>
      <c r="JR632" s="16"/>
      <c r="JS632" s="16"/>
      <c r="JT632" s="16"/>
      <c r="JU632" s="16"/>
      <c r="JV632" s="16"/>
    </row>
    <row r="633" spans="1:28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6"/>
      <c r="EJ633" s="16"/>
      <c r="EK633" s="16"/>
      <c r="EL633" s="16"/>
      <c r="EM633" s="16"/>
      <c r="EN633" s="16"/>
      <c r="EO633" s="16"/>
      <c r="EP633" s="16"/>
      <c r="EQ633" s="16"/>
      <c r="ER633" s="16"/>
      <c r="ES633" s="16"/>
      <c r="ET633" s="16"/>
      <c r="EU633" s="16"/>
      <c r="EV633" s="16"/>
      <c r="EW633" s="16"/>
      <c r="EX633" s="16"/>
      <c r="EY633" s="16"/>
      <c r="EZ633" s="16"/>
      <c r="FA633" s="16"/>
      <c r="FB633" s="16"/>
      <c r="FC633" s="16"/>
      <c r="FD633" s="16"/>
      <c r="FE633" s="16"/>
      <c r="FF633" s="16"/>
      <c r="FG633" s="16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6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  <c r="HV633" s="16"/>
      <c r="HW633" s="16"/>
      <c r="HX633" s="16"/>
      <c r="HY633" s="16"/>
      <c r="HZ633" s="16"/>
      <c r="IA633" s="16"/>
      <c r="IB633" s="16"/>
      <c r="IC633" s="16"/>
      <c r="ID633" s="16"/>
      <c r="IE633" s="16"/>
      <c r="IF633" s="16"/>
      <c r="IG633" s="16"/>
      <c r="IH633" s="16"/>
      <c r="II633" s="16"/>
      <c r="IJ633" s="16"/>
      <c r="IK633" s="16"/>
      <c r="IL633" s="16"/>
      <c r="IM633" s="16"/>
      <c r="IN633" s="16"/>
      <c r="IO633" s="16"/>
      <c r="IP633" s="16"/>
      <c r="IQ633" s="16"/>
      <c r="IR633" s="16"/>
      <c r="IS633" s="16"/>
      <c r="IT633" s="16"/>
      <c r="IU633" s="16"/>
      <c r="IV633" s="16"/>
      <c r="IW633" s="16"/>
      <c r="IX633" s="16"/>
      <c r="IY633" s="16"/>
      <c r="IZ633" s="16"/>
      <c r="JA633" s="16"/>
      <c r="JB633" s="16"/>
      <c r="JC633" s="16"/>
      <c r="JD633" s="16"/>
      <c r="JE633" s="16"/>
      <c r="JF633" s="16"/>
      <c r="JG633" s="16"/>
      <c r="JH633" s="16"/>
      <c r="JI633" s="16"/>
      <c r="JJ633" s="16"/>
      <c r="JK633" s="16"/>
      <c r="JL633" s="16"/>
      <c r="JM633" s="16"/>
      <c r="JN633" s="16"/>
      <c r="JO633" s="16"/>
      <c r="JP633" s="16"/>
      <c r="JQ633" s="16"/>
      <c r="JR633" s="16"/>
      <c r="JS633" s="16"/>
      <c r="JT633" s="16"/>
      <c r="JU633" s="16"/>
      <c r="JV633" s="16"/>
    </row>
    <row r="634" spans="1:28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6"/>
      <c r="EJ634" s="16"/>
      <c r="EK634" s="16"/>
      <c r="EL634" s="16"/>
      <c r="EM634" s="16"/>
      <c r="EN634" s="16"/>
      <c r="EO634" s="16"/>
      <c r="EP634" s="16"/>
      <c r="EQ634" s="16"/>
      <c r="ER634" s="16"/>
      <c r="ES634" s="16"/>
      <c r="ET634" s="16"/>
      <c r="EU634" s="16"/>
      <c r="EV634" s="16"/>
      <c r="EW634" s="16"/>
      <c r="EX634" s="16"/>
      <c r="EY634" s="16"/>
      <c r="EZ634" s="16"/>
      <c r="FA634" s="16"/>
      <c r="FB634" s="16"/>
      <c r="FC634" s="16"/>
      <c r="FD634" s="16"/>
      <c r="FE634" s="16"/>
      <c r="FF634" s="16"/>
      <c r="FG634" s="16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6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  <c r="HV634" s="16"/>
      <c r="HW634" s="16"/>
      <c r="HX634" s="16"/>
      <c r="HY634" s="16"/>
      <c r="HZ634" s="16"/>
      <c r="IA634" s="16"/>
      <c r="IB634" s="16"/>
      <c r="IC634" s="16"/>
      <c r="ID634" s="16"/>
      <c r="IE634" s="16"/>
      <c r="IF634" s="16"/>
      <c r="IG634" s="16"/>
      <c r="IH634" s="16"/>
      <c r="II634" s="16"/>
      <c r="IJ634" s="16"/>
      <c r="IK634" s="16"/>
      <c r="IL634" s="16"/>
      <c r="IM634" s="16"/>
      <c r="IN634" s="16"/>
      <c r="IO634" s="16"/>
      <c r="IP634" s="16"/>
      <c r="IQ634" s="16"/>
      <c r="IR634" s="16"/>
      <c r="IS634" s="16"/>
      <c r="IT634" s="16"/>
      <c r="IU634" s="16"/>
      <c r="IV634" s="16"/>
      <c r="IW634" s="16"/>
      <c r="IX634" s="16"/>
      <c r="IY634" s="16"/>
      <c r="IZ634" s="16"/>
      <c r="JA634" s="16"/>
      <c r="JB634" s="16"/>
      <c r="JC634" s="16"/>
      <c r="JD634" s="16"/>
      <c r="JE634" s="16"/>
      <c r="JF634" s="16"/>
      <c r="JG634" s="16"/>
      <c r="JH634" s="16"/>
      <c r="JI634" s="16"/>
      <c r="JJ634" s="16"/>
      <c r="JK634" s="16"/>
      <c r="JL634" s="16"/>
      <c r="JM634" s="16"/>
      <c r="JN634" s="16"/>
      <c r="JO634" s="16"/>
      <c r="JP634" s="16"/>
      <c r="JQ634" s="16"/>
      <c r="JR634" s="16"/>
      <c r="JS634" s="16"/>
      <c r="JT634" s="16"/>
      <c r="JU634" s="16"/>
      <c r="JV634" s="16"/>
    </row>
    <row r="635" spans="1:28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6"/>
      <c r="EJ635" s="16"/>
      <c r="EK635" s="16"/>
      <c r="EL635" s="16"/>
      <c r="EM635" s="16"/>
      <c r="EN635" s="16"/>
      <c r="EO635" s="16"/>
      <c r="EP635" s="16"/>
      <c r="EQ635" s="16"/>
      <c r="ER635" s="16"/>
      <c r="ES635" s="16"/>
      <c r="ET635" s="16"/>
      <c r="EU635" s="16"/>
      <c r="EV635" s="16"/>
      <c r="EW635" s="16"/>
      <c r="EX635" s="16"/>
      <c r="EY635" s="16"/>
      <c r="EZ635" s="16"/>
      <c r="FA635" s="16"/>
      <c r="FB635" s="16"/>
      <c r="FC635" s="16"/>
      <c r="FD635" s="16"/>
      <c r="FE635" s="16"/>
      <c r="FF635" s="16"/>
      <c r="FG635" s="16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6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  <c r="HV635" s="16"/>
      <c r="HW635" s="16"/>
      <c r="HX635" s="16"/>
      <c r="HY635" s="16"/>
      <c r="HZ635" s="16"/>
      <c r="IA635" s="16"/>
      <c r="IB635" s="16"/>
      <c r="IC635" s="16"/>
      <c r="ID635" s="16"/>
      <c r="IE635" s="16"/>
      <c r="IF635" s="16"/>
      <c r="IG635" s="16"/>
      <c r="IH635" s="16"/>
      <c r="II635" s="16"/>
      <c r="IJ635" s="16"/>
      <c r="IK635" s="16"/>
      <c r="IL635" s="16"/>
      <c r="IM635" s="16"/>
      <c r="IN635" s="16"/>
      <c r="IO635" s="16"/>
      <c r="IP635" s="16"/>
      <c r="IQ635" s="16"/>
      <c r="IR635" s="16"/>
      <c r="IS635" s="16"/>
      <c r="IT635" s="16"/>
      <c r="IU635" s="16"/>
      <c r="IV635" s="16"/>
      <c r="IW635" s="16"/>
      <c r="IX635" s="16"/>
      <c r="IY635" s="16"/>
      <c r="IZ635" s="16"/>
      <c r="JA635" s="16"/>
      <c r="JB635" s="16"/>
      <c r="JC635" s="16"/>
      <c r="JD635" s="16"/>
      <c r="JE635" s="16"/>
      <c r="JF635" s="16"/>
      <c r="JG635" s="16"/>
      <c r="JH635" s="16"/>
      <c r="JI635" s="16"/>
      <c r="JJ635" s="16"/>
      <c r="JK635" s="16"/>
      <c r="JL635" s="16"/>
      <c r="JM635" s="16"/>
      <c r="JN635" s="16"/>
      <c r="JO635" s="16"/>
      <c r="JP635" s="16"/>
      <c r="JQ635" s="16"/>
      <c r="JR635" s="16"/>
      <c r="JS635" s="16"/>
      <c r="JT635" s="16"/>
      <c r="JU635" s="16"/>
      <c r="JV635" s="16"/>
    </row>
    <row r="636" spans="1:28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6"/>
      <c r="EJ636" s="16"/>
      <c r="EK636" s="16"/>
      <c r="EL636" s="16"/>
      <c r="EM636" s="16"/>
      <c r="EN636" s="16"/>
      <c r="EO636" s="16"/>
      <c r="EP636" s="16"/>
      <c r="EQ636" s="16"/>
      <c r="ER636" s="16"/>
      <c r="ES636" s="16"/>
      <c r="ET636" s="16"/>
      <c r="EU636" s="16"/>
      <c r="EV636" s="16"/>
      <c r="EW636" s="16"/>
      <c r="EX636" s="16"/>
      <c r="EY636" s="16"/>
      <c r="EZ636" s="16"/>
      <c r="FA636" s="16"/>
      <c r="FB636" s="16"/>
      <c r="FC636" s="16"/>
      <c r="FD636" s="16"/>
      <c r="FE636" s="16"/>
      <c r="FF636" s="16"/>
      <c r="FG636" s="16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6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  <c r="HV636" s="16"/>
      <c r="HW636" s="16"/>
      <c r="HX636" s="16"/>
      <c r="HY636" s="16"/>
      <c r="HZ636" s="16"/>
      <c r="IA636" s="16"/>
      <c r="IB636" s="16"/>
      <c r="IC636" s="16"/>
      <c r="ID636" s="16"/>
      <c r="IE636" s="16"/>
      <c r="IF636" s="16"/>
      <c r="IG636" s="16"/>
      <c r="IH636" s="16"/>
      <c r="II636" s="16"/>
      <c r="IJ636" s="16"/>
      <c r="IK636" s="16"/>
      <c r="IL636" s="16"/>
      <c r="IM636" s="16"/>
      <c r="IN636" s="16"/>
      <c r="IO636" s="16"/>
      <c r="IP636" s="16"/>
      <c r="IQ636" s="16"/>
      <c r="IR636" s="16"/>
      <c r="IS636" s="16"/>
      <c r="IT636" s="16"/>
      <c r="IU636" s="16"/>
      <c r="IV636" s="16"/>
      <c r="IW636" s="16"/>
      <c r="IX636" s="16"/>
      <c r="IY636" s="16"/>
      <c r="IZ636" s="16"/>
      <c r="JA636" s="16"/>
      <c r="JB636" s="16"/>
      <c r="JC636" s="16"/>
      <c r="JD636" s="16"/>
      <c r="JE636" s="16"/>
      <c r="JF636" s="16"/>
      <c r="JG636" s="16"/>
      <c r="JH636" s="16"/>
      <c r="JI636" s="16"/>
      <c r="JJ636" s="16"/>
      <c r="JK636" s="16"/>
      <c r="JL636" s="16"/>
      <c r="JM636" s="16"/>
      <c r="JN636" s="16"/>
      <c r="JO636" s="16"/>
      <c r="JP636" s="16"/>
      <c r="JQ636" s="16"/>
      <c r="JR636" s="16"/>
      <c r="JS636" s="16"/>
      <c r="JT636" s="16"/>
      <c r="JU636" s="16"/>
      <c r="JV636" s="16"/>
    </row>
    <row r="637" spans="1:28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6"/>
      <c r="EJ637" s="16"/>
      <c r="EK637" s="16"/>
      <c r="EL637" s="16"/>
      <c r="EM637" s="16"/>
      <c r="EN637" s="16"/>
      <c r="EO637" s="16"/>
      <c r="EP637" s="16"/>
      <c r="EQ637" s="16"/>
      <c r="ER637" s="16"/>
      <c r="ES637" s="16"/>
      <c r="ET637" s="16"/>
      <c r="EU637" s="16"/>
      <c r="EV637" s="16"/>
      <c r="EW637" s="16"/>
      <c r="EX637" s="16"/>
      <c r="EY637" s="16"/>
      <c r="EZ637" s="16"/>
      <c r="FA637" s="16"/>
      <c r="FB637" s="16"/>
      <c r="FC637" s="16"/>
      <c r="FD637" s="16"/>
      <c r="FE637" s="16"/>
      <c r="FF637" s="16"/>
      <c r="FG637" s="16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6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  <c r="HV637" s="16"/>
      <c r="HW637" s="16"/>
      <c r="HX637" s="16"/>
      <c r="HY637" s="16"/>
      <c r="HZ637" s="16"/>
      <c r="IA637" s="16"/>
      <c r="IB637" s="16"/>
      <c r="IC637" s="16"/>
      <c r="ID637" s="16"/>
      <c r="IE637" s="16"/>
      <c r="IF637" s="16"/>
      <c r="IG637" s="16"/>
      <c r="IH637" s="16"/>
      <c r="II637" s="16"/>
      <c r="IJ637" s="16"/>
      <c r="IK637" s="16"/>
      <c r="IL637" s="16"/>
      <c r="IM637" s="16"/>
      <c r="IN637" s="16"/>
      <c r="IO637" s="16"/>
      <c r="IP637" s="16"/>
      <c r="IQ637" s="16"/>
      <c r="IR637" s="16"/>
      <c r="IS637" s="16"/>
      <c r="IT637" s="16"/>
      <c r="IU637" s="16"/>
      <c r="IV637" s="16"/>
      <c r="IW637" s="16"/>
      <c r="IX637" s="16"/>
      <c r="IY637" s="16"/>
      <c r="IZ637" s="16"/>
      <c r="JA637" s="16"/>
      <c r="JB637" s="16"/>
      <c r="JC637" s="16"/>
      <c r="JD637" s="16"/>
      <c r="JE637" s="16"/>
      <c r="JF637" s="16"/>
      <c r="JG637" s="16"/>
      <c r="JH637" s="16"/>
      <c r="JI637" s="16"/>
      <c r="JJ637" s="16"/>
      <c r="JK637" s="16"/>
      <c r="JL637" s="16"/>
      <c r="JM637" s="16"/>
      <c r="JN637" s="16"/>
      <c r="JO637" s="16"/>
      <c r="JP637" s="16"/>
      <c r="JQ637" s="16"/>
      <c r="JR637" s="16"/>
      <c r="JS637" s="16"/>
      <c r="JT637" s="16"/>
      <c r="JU637" s="16"/>
      <c r="JV637" s="16"/>
    </row>
    <row r="638" spans="1:28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6"/>
      <c r="EJ638" s="16"/>
      <c r="EK638" s="16"/>
      <c r="EL638" s="16"/>
      <c r="EM638" s="16"/>
      <c r="EN638" s="16"/>
      <c r="EO638" s="16"/>
      <c r="EP638" s="16"/>
      <c r="EQ638" s="16"/>
      <c r="ER638" s="16"/>
      <c r="ES638" s="16"/>
      <c r="ET638" s="16"/>
      <c r="EU638" s="16"/>
      <c r="EV638" s="16"/>
      <c r="EW638" s="16"/>
      <c r="EX638" s="16"/>
      <c r="EY638" s="16"/>
      <c r="EZ638" s="16"/>
      <c r="FA638" s="16"/>
      <c r="FB638" s="16"/>
      <c r="FC638" s="16"/>
      <c r="FD638" s="16"/>
      <c r="FE638" s="16"/>
      <c r="FF638" s="16"/>
      <c r="FG638" s="16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6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  <c r="HV638" s="16"/>
      <c r="HW638" s="16"/>
      <c r="HX638" s="16"/>
      <c r="HY638" s="16"/>
      <c r="HZ638" s="16"/>
      <c r="IA638" s="16"/>
      <c r="IB638" s="16"/>
      <c r="IC638" s="16"/>
      <c r="ID638" s="16"/>
      <c r="IE638" s="16"/>
      <c r="IF638" s="16"/>
      <c r="IG638" s="16"/>
      <c r="IH638" s="16"/>
      <c r="II638" s="16"/>
      <c r="IJ638" s="16"/>
      <c r="IK638" s="16"/>
      <c r="IL638" s="16"/>
      <c r="IM638" s="16"/>
      <c r="IN638" s="16"/>
      <c r="IO638" s="16"/>
      <c r="IP638" s="16"/>
      <c r="IQ638" s="16"/>
      <c r="IR638" s="16"/>
      <c r="IS638" s="16"/>
      <c r="IT638" s="16"/>
      <c r="IU638" s="16"/>
      <c r="IV638" s="16"/>
      <c r="IW638" s="16"/>
      <c r="IX638" s="16"/>
      <c r="IY638" s="16"/>
      <c r="IZ638" s="16"/>
      <c r="JA638" s="16"/>
      <c r="JB638" s="16"/>
      <c r="JC638" s="16"/>
      <c r="JD638" s="16"/>
      <c r="JE638" s="16"/>
      <c r="JF638" s="16"/>
      <c r="JG638" s="16"/>
      <c r="JH638" s="16"/>
      <c r="JI638" s="16"/>
      <c r="JJ638" s="16"/>
      <c r="JK638" s="16"/>
      <c r="JL638" s="16"/>
      <c r="JM638" s="16"/>
      <c r="JN638" s="16"/>
      <c r="JO638" s="16"/>
      <c r="JP638" s="16"/>
      <c r="JQ638" s="16"/>
      <c r="JR638" s="16"/>
      <c r="JS638" s="16"/>
      <c r="JT638" s="16"/>
      <c r="JU638" s="16"/>
      <c r="JV638" s="16"/>
    </row>
    <row r="639" spans="1:28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6"/>
      <c r="EJ639" s="16"/>
      <c r="EK639" s="16"/>
      <c r="EL639" s="16"/>
      <c r="EM639" s="16"/>
      <c r="EN639" s="16"/>
      <c r="EO639" s="16"/>
      <c r="EP639" s="16"/>
      <c r="EQ639" s="16"/>
      <c r="ER639" s="16"/>
      <c r="ES639" s="16"/>
      <c r="ET639" s="16"/>
      <c r="EU639" s="16"/>
      <c r="EV639" s="16"/>
      <c r="EW639" s="16"/>
      <c r="EX639" s="16"/>
      <c r="EY639" s="16"/>
      <c r="EZ639" s="16"/>
      <c r="FA639" s="16"/>
      <c r="FB639" s="16"/>
      <c r="FC639" s="16"/>
      <c r="FD639" s="16"/>
      <c r="FE639" s="16"/>
      <c r="FF639" s="16"/>
      <c r="FG639" s="16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6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  <c r="HV639" s="16"/>
      <c r="HW639" s="16"/>
      <c r="HX639" s="16"/>
      <c r="HY639" s="16"/>
      <c r="HZ639" s="16"/>
      <c r="IA639" s="16"/>
      <c r="IB639" s="16"/>
      <c r="IC639" s="16"/>
      <c r="ID639" s="16"/>
      <c r="IE639" s="16"/>
      <c r="IF639" s="16"/>
      <c r="IG639" s="16"/>
      <c r="IH639" s="16"/>
      <c r="II639" s="16"/>
      <c r="IJ639" s="16"/>
      <c r="IK639" s="16"/>
      <c r="IL639" s="16"/>
      <c r="IM639" s="16"/>
      <c r="IN639" s="16"/>
      <c r="IO639" s="16"/>
      <c r="IP639" s="16"/>
      <c r="IQ639" s="16"/>
      <c r="IR639" s="16"/>
      <c r="IS639" s="16"/>
      <c r="IT639" s="16"/>
      <c r="IU639" s="16"/>
      <c r="IV639" s="16"/>
      <c r="IW639" s="16"/>
      <c r="IX639" s="16"/>
      <c r="IY639" s="16"/>
      <c r="IZ639" s="16"/>
      <c r="JA639" s="16"/>
      <c r="JB639" s="16"/>
      <c r="JC639" s="16"/>
      <c r="JD639" s="16"/>
      <c r="JE639" s="16"/>
      <c r="JF639" s="16"/>
      <c r="JG639" s="16"/>
      <c r="JH639" s="16"/>
      <c r="JI639" s="16"/>
      <c r="JJ639" s="16"/>
      <c r="JK639" s="16"/>
      <c r="JL639" s="16"/>
      <c r="JM639" s="16"/>
      <c r="JN639" s="16"/>
      <c r="JO639" s="16"/>
      <c r="JP639" s="16"/>
      <c r="JQ639" s="16"/>
      <c r="JR639" s="16"/>
      <c r="JS639" s="16"/>
      <c r="JT639" s="16"/>
      <c r="JU639" s="16"/>
      <c r="JV639" s="16"/>
    </row>
    <row r="640" spans="1:28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6"/>
      <c r="EJ640" s="16"/>
      <c r="EK640" s="16"/>
      <c r="EL640" s="16"/>
      <c r="EM640" s="16"/>
      <c r="EN640" s="16"/>
      <c r="EO640" s="16"/>
      <c r="EP640" s="16"/>
      <c r="EQ640" s="16"/>
      <c r="ER640" s="16"/>
      <c r="ES640" s="16"/>
      <c r="ET640" s="16"/>
      <c r="EU640" s="16"/>
      <c r="EV640" s="16"/>
      <c r="EW640" s="16"/>
      <c r="EX640" s="16"/>
      <c r="EY640" s="16"/>
      <c r="EZ640" s="16"/>
      <c r="FA640" s="16"/>
      <c r="FB640" s="16"/>
      <c r="FC640" s="16"/>
      <c r="FD640" s="16"/>
      <c r="FE640" s="16"/>
      <c r="FF640" s="16"/>
      <c r="FG640" s="16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6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  <c r="HV640" s="16"/>
      <c r="HW640" s="16"/>
      <c r="HX640" s="16"/>
      <c r="HY640" s="16"/>
      <c r="HZ640" s="16"/>
      <c r="IA640" s="16"/>
      <c r="IB640" s="16"/>
      <c r="IC640" s="16"/>
      <c r="ID640" s="16"/>
      <c r="IE640" s="16"/>
      <c r="IF640" s="16"/>
      <c r="IG640" s="16"/>
      <c r="IH640" s="16"/>
      <c r="II640" s="16"/>
      <c r="IJ640" s="16"/>
      <c r="IK640" s="16"/>
      <c r="IL640" s="16"/>
      <c r="IM640" s="16"/>
      <c r="IN640" s="16"/>
      <c r="IO640" s="16"/>
      <c r="IP640" s="16"/>
      <c r="IQ640" s="16"/>
      <c r="IR640" s="16"/>
      <c r="IS640" s="16"/>
      <c r="IT640" s="16"/>
      <c r="IU640" s="16"/>
      <c r="IV640" s="16"/>
      <c r="IW640" s="16"/>
      <c r="IX640" s="16"/>
      <c r="IY640" s="16"/>
      <c r="IZ640" s="16"/>
      <c r="JA640" s="16"/>
      <c r="JB640" s="16"/>
      <c r="JC640" s="16"/>
      <c r="JD640" s="16"/>
      <c r="JE640" s="16"/>
      <c r="JF640" s="16"/>
      <c r="JG640" s="16"/>
      <c r="JH640" s="16"/>
      <c r="JI640" s="16"/>
      <c r="JJ640" s="16"/>
      <c r="JK640" s="16"/>
      <c r="JL640" s="16"/>
      <c r="JM640" s="16"/>
      <c r="JN640" s="16"/>
      <c r="JO640" s="16"/>
      <c r="JP640" s="16"/>
      <c r="JQ640" s="16"/>
      <c r="JR640" s="16"/>
      <c r="JS640" s="16"/>
      <c r="JT640" s="16"/>
      <c r="JU640" s="16"/>
      <c r="JV640" s="16"/>
    </row>
    <row r="641" spans="1:28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6"/>
      <c r="EJ641" s="16"/>
      <c r="EK641" s="16"/>
      <c r="EL641" s="16"/>
      <c r="EM641" s="16"/>
      <c r="EN641" s="16"/>
      <c r="EO641" s="16"/>
      <c r="EP641" s="16"/>
      <c r="EQ641" s="16"/>
      <c r="ER641" s="16"/>
      <c r="ES641" s="16"/>
      <c r="ET641" s="16"/>
      <c r="EU641" s="16"/>
      <c r="EV641" s="16"/>
      <c r="EW641" s="16"/>
      <c r="EX641" s="16"/>
      <c r="EY641" s="16"/>
      <c r="EZ641" s="16"/>
      <c r="FA641" s="16"/>
      <c r="FB641" s="16"/>
      <c r="FC641" s="16"/>
      <c r="FD641" s="16"/>
      <c r="FE641" s="16"/>
      <c r="FF641" s="16"/>
      <c r="FG641" s="16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6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  <c r="HV641" s="16"/>
      <c r="HW641" s="16"/>
      <c r="HX641" s="16"/>
      <c r="HY641" s="16"/>
      <c r="HZ641" s="16"/>
      <c r="IA641" s="16"/>
      <c r="IB641" s="16"/>
      <c r="IC641" s="16"/>
      <c r="ID641" s="16"/>
      <c r="IE641" s="16"/>
      <c r="IF641" s="16"/>
      <c r="IG641" s="16"/>
      <c r="IH641" s="16"/>
      <c r="II641" s="16"/>
      <c r="IJ641" s="16"/>
      <c r="IK641" s="16"/>
      <c r="IL641" s="16"/>
      <c r="IM641" s="16"/>
      <c r="IN641" s="16"/>
      <c r="IO641" s="16"/>
      <c r="IP641" s="16"/>
      <c r="IQ641" s="16"/>
      <c r="IR641" s="16"/>
      <c r="IS641" s="16"/>
      <c r="IT641" s="16"/>
      <c r="IU641" s="16"/>
      <c r="IV641" s="16"/>
      <c r="IW641" s="16"/>
      <c r="IX641" s="16"/>
      <c r="IY641" s="16"/>
      <c r="IZ641" s="16"/>
      <c r="JA641" s="16"/>
      <c r="JB641" s="16"/>
      <c r="JC641" s="16"/>
      <c r="JD641" s="16"/>
      <c r="JE641" s="16"/>
      <c r="JF641" s="16"/>
      <c r="JG641" s="16"/>
      <c r="JH641" s="16"/>
      <c r="JI641" s="16"/>
      <c r="JJ641" s="16"/>
      <c r="JK641" s="16"/>
      <c r="JL641" s="16"/>
      <c r="JM641" s="16"/>
      <c r="JN641" s="16"/>
      <c r="JO641" s="16"/>
      <c r="JP641" s="16"/>
      <c r="JQ641" s="16"/>
      <c r="JR641" s="16"/>
      <c r="JS641" s="16"/>
      <c r="JT641" s="16"/>
      <c r="JU641" s="16"/>
      <c r="JV641" s="16"/>
    </row>
    <row r="642" spans="1:28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6"/>
      <c r="EJ642" s="16"/>
      <c r="EK642" s="16"/>
      <c r="EL642" s="16"/>
      <c r="EM642" s="16"/>
      <c r="EN642" s="16"/>
      <c r="EO642" s="16"/>
      <c r="EP642" s="16"/>
      <c r="EQ642" s="16"/>
      <c r="ER642" s="16"/>
      <c r="ES642" s="16"/>
      <c r="ET642" s="16"/>
      <c r="EU642" s="16"/>
      <c r="EV642" s="16"/>
      <c r="EW642" s="16"/>
      <c r="EX642" s="16"/>
      <c r="EY642" s="16"/>
      <c r="EZ642" s="16"/>
      <c r="FA642" s="16"/>
      <c r="FB642" s="16"/>
      <c r="FC642" s="16"/>
      <c r="FD642" s="16"/>
      <c r="FE642" s="16"/>
      <c r="FF642" s="16"/>
      <c r="FG642" s="16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6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  <c r="HV642" s="16"/>
      <c r="HW642" s="16"/>
      <c r="HX642" s="16"/>
      <c r="HY642" s="16"/>
      <c r="HZ642" s="16"/>
      <c r="IA642" s="16"/>
      <c r="IB642" s="16"/>
      <c r="IC642" s="16"/>
      <c r="ID642" s="16"/>
      <c r="IE642" s="16"/>
      <c r="IF642" s="16"/>
      <c r="IG642" s="16"/>
      <c r="IH642" s="16"/>
      <c r="II642" s="16"/>
      <c r="IJ642" s="16"/>
      <c r="IK642" s="16"/>
      <c r="IL642" s="16"/>
      <c r="IM642" s="16"/>
      <c r="IN642" s="16"/>
      <c r="IO642" s="16"/>
      <c r="IP642" s="16"/>
      <c r="IQ642" s="16"/>
      <c r="IR642" s="16"/>
      <c r="IS642" s="16"/>
      <c r="IT642" s="16"/>
      <c r="IU642" s="16"/>
      <c r="IV642" s="16"/>
      <c r="IW642" s="16"/>
      <c r="IX642" s="16"/>
      <c r="IY642" s="16"/>
      <c r="IZ642" s="16"/>
      <c r="JA642" s="16"/>
      <c r="JB642" s="16"/>
      <c r="JC642" s="16"/>
      <c r="JD642" s="16"/>
      <c r="JE642" s="16"/>
      <c r="JF642" s="16"/>
      <c r="JG642" s="16"/>
      <c r="JH642" s="16"/>
      <c r="JI642" s="16"/>
      <c r="JJ642" s="16"/>
      <c r="JK642" s="16"/>
      <c r="JL642" s="16"/>
      <c r="JM642" s="16"/>
      <c r="JN642" s="16"/>
      <c r="JO642" s="16"/>
      <c r="JP642" s="16"/>
      <c r="JQ642" s="16"/>
      <c r="JR642" s="16"/>
      <c r="JS642" s="16"/>
      <c r="JT642" s="16"/>
      <c r="JU642" s="16"/>
      <c r="JV642" s="16"/>
    </row>
    <row r="643" spans="1:28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6"/>
      <c r="EJ643" s="16"/>
      <c r="EK643" s="16"/>
      <c r="EL643" s="16"/>
      <c r="EM643" s="16"/>
      <c r="EN643" s="16"/>
      <c r="EO643" s="16"/>
      <c r="EP643" s="16"/>
      <c r="EQ643" s="16"/>
      <c r="ER643" s="16"/>
      <c r="ES643" s="16"/>
      <c r="ET643" s="16"/>
      <c r="EU643" s="16"/>
      <c r="EV643" s="16"/>
      <c r="EW643" s="16"/>
      <c r="EX643" s="16"/>
      <c r="EY643" s="16"/>
      <c r="EZ643" s="16"/>
      <c r="FA643" s="16"/>
      <c r="FB643" s="16"/>
      <c r="FC643" s="16"/>
      <c r="FD643" s="16"/>
      <c r="FE643" s="16"/>
      <c r="FF643" s="16"/>
      <c r="FG643" s="16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6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  <c r="HV643" s="16"/>
      <c r="HW643" s="16"/>
      <c r="HX643" s="16"/>
      <c r="HY643" s="16"/>
      <c r="HZ643" s="16"/>
      <c r="IA643" s="16"/>
      <c r="IB643" s="16"/>
      <c r="IC643" s="16"/>
      <c r="ID643" s="16"/>
      <c r="IE643" s="16"/>
      <c r="IF643" s="16"/>
      <c r="IG643" s="16"/>
      <c r="IH643" s="16"/>
      <c r="II643" s="16"/>
      <c r="IJ643" s="16"/>
      <c r="IK643" s="16"/>
      <c r="IL643" s="16"/>
      <c r="IM643" s="16"/>
      <c r="IN643" s="16"/>
      <c r="IO643" s="16"/>
      <c r="IP643" s="16"/>
      <c r="IQ643" s="16"/>
      <c r="IR643" s="16"/>
      <c r="IS643" s="16"/>
      <c r="IT643" s="16"/>
      <c r="IU643" s="16"/>
      <c r="IV643" s="16"/>
      <c r="IW643" s="16"/>
      <c r="IX643" s="16"/>
      <c r="IY643" s="16"/>
      <c r="IZ643" s="16"/>
      <c r="JA643" s="16"/>
      <c r="JB643" s="16"/>
      <c r="JC643" s="16"/>
      <c r="JD643" s="16"/>
      <c r="JE643" s="16"/>
      <c r="JF643" s="16"/>
      <c r="JG643" s="16"/>
      <c r="JH643" s="16"/>
      <c r="JI643" s="16"/>
      <c r="JJ643" s="16"/>
      <c r="JK643" s="16"/>
      <c r="JL643" s="16"/>
      <c r="JM643" s="16"/>
      <c r="JN643" s="16"/>
      <c r="JO643" s="16"/>
      <c r="JP643" s="16"/>
      <c r="JQ643" s="16"/>
      <c r="JR643" s="16"/>
      <c r="JS643" s="16"/>
      <c r="JT643" s="16"/>
      <c r="JU643" s="16"/>
      <c r="JV643" s="16"/>
    </row>
    <row r="644" spans="1:28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6"/>
      <c r="EJ644" s="16"/>
      <c r="EK644" s="16"/>
      <c r="EL644" s="16"/>
      <c r="EM644" s="16"/>
      <c r="EN644" s="16"/>
      <c r="EO644" s="16"/>
      <c r="EP644" s="16"/>
      <c r="EQ644" s="16"/>
      <c r="ER644" s="16"/>
      <c r="ES644" s="16"/>
      <c r="ET644" s="16"/>
      <c r="EU644" s="16"/>
      <c r="EV644" s="16"/>
      <c r="EW644" s="16"/>
      <c r="EX644" s="16"/>
      <c r="EY644" s="16"/>
      <c r="EZ644" s="16"/>
      <c r="FA644" s="16"/>
      <c r="FB644" s="16"/>
      <c r="FC644" s="16"/>
      <c r="FD644" s="16"/>
      <c r="FE644" s="16"/>
      <c r="FF644" s="16"/>
      <c r="FG644" s="16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6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  <c r="HV644" s="16"/>
      <c r="HW644" s="16"/>
      <c r="HX644" s="16"/>
      <c r="HY644" s="16"/>
      <c r="HZ644" s="16"/>
      <c r="IA644" s="16"/>
      <c r="IB644" s="16"/>
      <c r="IC644" s="16"/>
      <c r="ID644" s="16"/>
      <c r="IE644" s="16"/>
      <c r="IF644" s="16"/>
      <c r="IG644" s="16"/>
      <c r="IH644" s="16"/>
      <c r="II644" s="16"/>
      <c r="IJ644" s="16"/>
      <c r="IK644" s="16"/>
      <c r="IL644" s="16"/>
      <c r="IM644" s="16"/>
      <c r="IN644" s="16"/>
      <c r="IO644" s="16"/>
      <c r="IP644" s="16"/>
      <c r="IQ644" s="16"/>
      <c r="IR644" s="16"/>
      <c r="IS644" s="16"/>
      <c r="IT644" s="16"/>
      <c r="IU644" s="16"/>
      <c r="IV644" s="16"/>
      <c r="IW644" s="16"/>
      <c r="IX644" s="16"/>
      <c r="IY644" s="16"/>
      <c r="IZ644" s="16"/>
      <c r="JA644" s="16"/>
      <c r="JB644" s="16"/>
      <c r="JC644" s="16"/>
      <c r="JD644" s="16"/>
      <c r="JE644" s="16"/>
      <c r="JF644" s="16"/>
      <c r="JG644" s="16"/>
      <c r="JH644" s="16"/>
      <c r="JI644" s="16"/>
      <c r="JJ644" s="16"/>
      <c r="JK644" s="16"/>
      <c r="JL644" s="16"/>
      <c r="JM644" s="16"/>
      <c r="JN644" s="16"/>
      <c r="JO644" s="16"/>
      <c r="JP644" s="16"/>
      <c r="JQ644" s="16"/>
      <c r="JR644" s="16"/>
      <c r="JS644" s="16"/>
      <c r="JT644" s="16"/>
      <c r="JU644" s="16"/>
      <c r="JV644" s="16"/>
    </row>
    <row r="645" spans="1:28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6"/>
      <c r="EJ645" s="16"/>
      <c r="EK645" s="16"/>
      <c r="EL645" s="16"/>
      <c r="EM645" s="16"/>
      <c r="EN645" s="16"/>
      <c r="EO645" s="16"/>
      <c r="EP645" s="16"/>
      <c r="EQ645" s="16"/>
      <c r="ER645" s="16"/>
      <c r="ES645" s="16"/>
      <c r="ET645" s="16"/>
      <c r="EU645" s="16"/>
      <c r="EV645" s="16"/>
      <c r="EW645" s="16"/>
      <c r="EX645" s="16"/>
      <c r="EY645" s="16"/>
      <c r="EZ645" s="16"/>
      <c r="FA645" s="16"/>
      <c r="FB645" s="16"/>
      <c r="FC645" s="16"/>
      <c r="FD645" s="16"/>
      <c r="FE645" s="16"/>
      <c r="FF645" s="16"/>
      <c r="FG645" s="16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6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  <c r="HV645" s="16"/>
      <c r="HW645" s="16"/>
      <c r="HX645" s="16"/>
      <c r="HY645" s="16"/>
      <c r="HZ645" s="16"/>
      <c r="IA645" s="16"/>
      <c r="IB645" s="16"/>
      <c r="IC645" s="16"/>
      <c r="ID645" s="16"/>
      <c r="IE645" s="16"/>
      <c r="IF645" s="16"/>
      <c r="IG645" s="16"/>
      <c r="IH645" s="16"/>
      <c r="II645" s="16"/>
      <c r="IJ645" s="16"/>
      <c r="IK645" s="16"/>
      <c r="IL645" s="16"/>
      <c r="IM645" s="16"/>
      <c r="IN645" s="16"/>
      <c r="IO645" s="16"/>
      <c r="IP645" s="16"/>
      <c r="IQ645" s="16"/>
      <c r="IR645" s="16"/>
      <c r="IS645" s="16"/>
      <c r="IT645" s="16"/>
      <c r="IU645" s="16"/>
      <c r="IV645" s="16"/>
      <c r="IW645" s="16"/>
      <c r="IX645" s="16"/>
      <c r="IY645" s="16"/>
      <c r="IZ645" s="16"/>
      <c r="JA645" s="16"/>
      <c r="JB645" s="16"/>
      <c r="JC645" s="16"/>
      <c r="JD645" s="16"/>
      <c r="JE645" s="16"/>
      <c r="JF645" s="16"/>
      <c r="JG645" s="16"/>
      <c r="JH645" s="16"/>
      <c r="JI645" s="16"/>
      <c r="JJ645" s="16"/>
      <c r="JK645" s="16"/>
      <c r="JL645" s="16"/>
      <c r="JM645" s="16"/>
      <c r="JN645" s="16"/>
      <c r="JO645" s="16"/>
      <c r="JP645" s="16"/>
      <c r="JQ645" s="16"/>
      <c r="JR645" s="16"/>
      <c r="JS645" s="16"/>
      <c r="JT645" s="16"/>
      <c r="JU645" s="16"/>
      <c r="JV645" s="16"/>
    </row>
    <row r="646" spans="1:28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6"/>
      <c r="EJ646" s="16"/>
      <c r="EK646" s="16"/>
      <c r="EL646" s="16"/>
      <c r="EM646" s="16"/>
      <c r="EN646" s="16"/>
      <c r="EO646" s="16"/>
      <c r="EP646" s="16"/>
      <c r="EQ646" s="16"/>
      <c r="ER646" s="16"/>
      <c r="ES646" s="16"/>
      <c r="ET646" s="16"/>
      <c r="EU646" s="16"/>
      <c r="EV646" s="16"/>
      <c r="EW646" s="16"/>
      <c r="EX646" s="16"/>
      <c r="EY646" s="16"/>
      <c r="EZ646" s="16"/>
      <c r="FA646" s="16"/>
      <c r="FB646" s="16"/>
      <c r="FC646" s="16"/>
      <c r="FD646" s="16"/>
      <c r="FE646" s="16"/>
      <c r="FF646" s="16"/>
      <c r="FG646" s="16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6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  <c r="HV646" s="16"/>
      <c r="HW646" s="16"/>
      <c r="HX646" s="16"/>
      <c r="HY646" s="16"/>
      <c r="HZ646" s="16"/>
      <c r="IA646" s="16"/>
      <c r="IB646" s="16"/>
      <c r="IC646" s="16"/>
      <c r="ID646" s="16"/>
      <c r="IE646" s="16"/>
      <c r="IF646" s="16"/>
      <c r="IG646" s="16"/>
      <c r="IH646" s="16"/>
      <c r="II646" s="16"/>
      <c r="IJ646" s="16"/>
      <c r="IK646" s="16"/>
      <c r="IL646" s="16"/>
      <c r="IM646" s="16"/>
      <c r="IN646" s="16"/>
      <c r="IO646" s="16"/>
      <c r="IP646" s="16"/>
      <c r="IQ646" s="16"/>
      <c r="IR646" s="16"/>
      <c r="IS646" s="16"/>
      <c r="IT646" s="16"/>
      <c r="IU646" s="16"/>
      <c r="IV646" s="16"/>
      <c r="IW646" s="16"/>
      <c r="IX646" s="16"/>
      <c r="IY646" s="16"/>
      <c r="IZ646" s="16"/>
      <c r="JA646" s="16"/>
      <c r="JB646" s="16"/>
      <c r="JC646" s="16"/>
      <c r="JD646" s="16"/>
      <c r="JE646" s="16"/>
      <c r="JF646" s="16"/>
      <c r="JG646" s="16"/>
      <c r="JH646" s="16"/>
      <c r="JI646" s="16"/>
      <c r="JJ646" s="16"/>
      <c r="JK646" s="16"/>
      <c r="JL646" s="16"/>
      <c r="JM646" s="16"/>
      <c r="JN646" s="16"/>
      <c r="JO646" s="16"/>
      <c r="JP646" s="16"/>
      <c r="JQ646" s="16"/>
      <c r="JR646" s="16"/>
      <c r="JS646" s="16"/>
      <c r="JT646" s="16"/>
      <c r="JU646" s="16"/>
      <c r="JV646" s="16"/>
    </row>
    <row r="647" spans="1:28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6"/>
      <c r="EJ647" s="16"/>
      <c r="EK647" s="16"/>
      <c r="EL647" s="16"/>
      <c r="EM647" s="16"/>
      <c r="EN647" s="16"/>
      <c r="EO647" s="16"/>
      <c r="EP647" s="16"/>
      <c r="EQ647" s="16"/>
      <c r="ER647" s="16"/>
      <c r="ES647" s="16"/>
      <c r="ET647" s="16"/>
      <c r="EU647" s="16"/>
      <c r="EV647" s="16"/>
      <c r="EW647" s="16"/>
      <c r="EX647" s="16"/>
      <c r="EY647" s="16"/>
      <c r="EZ647" s="16"/>
      <c r="FA647" s="16"/>
      <c r="FB647" s="16"/>
      <c r="FC647" s="16"/>
      <c r="FD647" s="16"/>
      <c r="FE647" s="16"/>
      <c r="FF647" s="16"/>
      <c r="FG647" s="16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6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  <c r="HV647" s="16"/>
      <c r="HW647" s="16"/>
      <c r="HX647" s="16"/>
      <c r="HY647" s="16"/>
      <c r="HZ647" s="16"/>
      <c r="IA647" s="16"/>
      <c r="IB647" s="16"/>
      <c r="IC647" s="16"/>
      <c r="ID647" s="16"/>
      <c r="IE647" s="16"/>
      <c r="IF647" s="16"/>
      <c r="IG647" s="16"/>
      <c r="IH647" s="16"/>
      <c r="II647" s="16"/>
      <c r="IJ647" s="16"/>
      <c r="IK647" s="16"/>
      <c r="IL647" s="16"/>
      <c r="IM647" s="16"/>
      <c r="IN647" s="16"/>
      <c r="IO647" s="16"/>
      <c r="IP647" s="16"/>
      <c r="IQ647" s="16"/>
      <c r="IR647" s="16"/>
      <c r="IS647" s="16"/>
      <c r="IT647" s="16"/>
      <c r="IU647" s="16"/>
      <c r="IV647" s="16"/>
      <c r="IW647" s="16"/>
      <c r="IX647" s="16"/>
      <c r="IY647" s="16"/>
      <c r="IZ647" s="16"/>
      <c r="JA647" s="16"/>
      <c r="JB647" s="16"/>
      <c r="JC647" s="16"/>
      <c r="JD647" s="16"/>
      <c r="JE647" s="16"/>
      <c r="JF647" s="16"/>
      <c r="JG647" s="16"/>
      <c r="JH647" s="16"/>
      <c r="JI647" s="16"/>
      <c r="JJ647" s="16"/>
      <c r="JK647" s="16"/>
      <c r="JL647" s="16"/>
      <c r="JM647" s="16"/>
      <c r="JN647" s="16"/>
      <c r="JO647" s="16"/>
      <c r="JP647" s="16"/>
      <c r="JQ647" s="16"/>
      <c r="JR647" s="16"/>
      <c r="JS647" s="16"/>
      <c r="JT647" s="16"/>
      <c r="JU647" s="16"/>
      <c r="JV647" s="16"/>
    </row>
    <row r="648" spans="1:28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6"/>
      <c r="EJ648" s="16"/>
      <c r="EK648" s="16"/>
      <c r="EL648" s="16"/>
      <c r="EM648" s="16"/>
      <c r="EN648" s="16"/>
      <c r="EO648" s="16"/>
      <c r="EP648" s="16"/>
      <c r="EQ648" s="16"/>
      <c r="ER648" s="16"/>
      <c r="ES648" s="16"/>
      <c r="ET648" s="16"/>
      <c r="EU648" s="16"/>
      <c r="EV648" s="16"/>
      <c r="EW648" s="16"/>
      <c r="EX648" s="16"/>
      <c r="EY648" s="16"/>
      <c r="EZ648" s="16"/>
      <c r="FA648" s="16"/>
      <c r="FB648" s="16"/>
      <c r="FC648" s="16"/>
      <c r="FD648" s="16"/>
      <c r="FE648" s="16"/>
      <c r="FF648" s="16"/>
      <c r="FG648" s="16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6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  <c r="HV648" s="16"/>
      <c r="HW648" s="16"/>
      <c r="HX648" s="16"/>
      <c r="HY648" s="16"/>
      <c r="HZ648" s="16"/>
      <c r="IA648" s="16"/>
      <c r="IB648" s="16"/>
      <c r="IC648" s="16"/>
      <c r="ID648" s="16"/>
      <c r="IE648" s="16"/>
      <c r="IF648" s="16"/>
      <c r="IG648" s="16"/>
      <c r="IH648" s="16"/>
      <c r="II648" s="16"/>
      <c r="IJ648" s="16"/>
      <c r="IK648" s="16"/>
      <c r="IL648" s="16"/>
      <c r="IM648" s="16"/>
      <c r="IN648" s="16"/>
      <c r="IO648" s="16"/>
      <c r="IP648" s="16"/>
      <c r="IQ648" s="16"/>
      <c r="IR648" s="16"/>
      <c r="IS648" s="16"/>
      <c r="IT648" s="16"/>
      <c r="IU648" s="16"/>
      <c r="IV648" s="16"/>
      <c r="IW648" s="16"/>
      <c r="IX648" s="16"/>
      <c r="IY648" s="16"/>
      <c r="IZ648" s="16"/>
      <c r="JA648" s="16"/>
      <c r="JB648" s="16"/>
      <c r="JC648" s="16"/>
      <c r="JD648" s="16"/>
      <c r="JE648" s="16"/>
      <c r="JF648" s="16"/>
      <c r="JG648" s="16"/>
      <c r="JH648" s="16"/>
      <c r="JI648" s="16"/>
      <c r="JJ648" s="16"/>
      <c r="JK648" s="16"/>
      <c r="JL648" s="16"/>
      <c r="JM648" s="16"/>
      <c r="JN648" s="16"/>
      <c r="JO648" s="16"/>
      <c r="JP648" s="16"/>
      <c r="JQ648" s="16"/>
      <c r="JR648" s="16"/>
      <c r="JS648" s="16"/>
      <c r="JT648" s="16"/>
      <c r="JU648" s="16"/>
      <c r="JV648" s="16"/>
    </row>
    <row r="649" spans="1:28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6"/>
      <c r="EJ649" s="16"/>
      <c r="EK649" s="16"/>
      <c r="EL649" s="16"/>
      <c r="EM649" s="16"/>
      <c r="EN649" s="16"/>
      <c r="EO649" s="16"/>
      <c r="EP649" s="16"/>
      <c r="EQ649" s="16"/>
      <c r="ER649" s="16"/>
      <c r="ES649" s="16"/>
      <c r="ET649" s="16"/>
      <c r="EU649" s="16"/>
      <c r="EV649" s="16"/>
      <c r="EW649" s="16"/>
      <c r="EX649" s="16"/>
      <c r="EY649" s="16"/>
      <c r="EZ649" s="16"/>
      <c r="FA649" s="16"/>
      <c r="FB649" s="16"/>
      <c r="FC649" s="16"/>
      <c r="FD649" s="16"/>
      <c r="FE649" s="16"/>
      <c r="FF649" s="16"/>
      <c r="FG649" s="16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6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  <c r="HV649" s="16"/>
      <c r="HW649" s="16"/>
      <c r="HX649" s="16"/>
      <c r="HY649" s="16"/>
      <c r="HZ649" s="16"/>
      <c r="IA649" s="16"/>
      <c r="IB649" s="16"/>
      <c r="IC649" s="16"/>
      <c r="ID649" s="16"/>
      <c r="IE649" s="16"/>
      <c r="IF649" s="16"/>
      <c r="IG649" s="16"/>
      <c r="IH649" s="16"/>
      <c r="II649" s="16"/>
      <c r="IJ649" s="16"/>
      <c r="IK649" s="16"/>
      <c r="IL649" s="16"/>
      <c r="IM649" s="16"/>
      <c r="IN649" s="16"/>
      <c r="IO649" s="16"/>
      <c r="IP649" s="16"/>
      <c r="IQ649" s="16"/>
      <c r="IR649" s="16"/>
      <c r="IS649" s="16"/>
      <c r="IT649" s="16"/>
      <c r="IU649" s="16"/>
      <c r="IV649" s="16"/>
      <c r="IW649" s="16"/>
      <c r="IX649" s="16"/>
      <c r="IY649" s="16"/>
      <c r="IZ649" s="16"/>
      <c r="JA649" s="16"/>
      <c r="JB649" s="16"/>
      <c r="JC649" s="16"/>
      <c r="JD649" s="16"/>
      <c r="JE649" s="16"/>
      <c r="JF649" s="16"/>
      <c r="JG649" s="16"/>
      <c r="JH649" s="16"/>
      <c r="JI649" s="16"/>
      <c r="JJ649" s="16"/>
      <c r="JK649" s="16"/>
      <c r="JL649" s="16"/>
      <c r="JM649" s="16"/>
      <c r="JN649" s="16"/>
      <c r="JO649" s="16"/>
      <c r="JP649" s="16"/>
      <c r="JQ649" s="16"/>
      <c r="JR649" s="16"/>
      <c r="JS649" s="16"/>
      <c r="JT649" s="16"/>
      <c r="JU649" s="16"/>
      <c r="JV649" s="16"/>
    </row>
    <row r="650" spans="1:28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6"/>
      <c r="EJ650" s="16"/>
      <c r="EK650" s="16"/>
      <c r="EL650" s="16"/>
      <c r="EM650" s="16"/>
      <c r="EN650" s="16"/>
      <c r="EO650" s="16"/>
      <c r="EP650" s="16"/>
      <c r="EQ650" s="16"/>
      <c r="ER650" s="16"/>
      <c r="ES650" s="16"/>
      <c r="ET650" s="16"/>
      <c r="EU650" s="16"/>
      <c r="EV650" s="16"/>
      <c r="EW650" s="16"/>
      <c r="EX650" s="16"/>
      <c r="EY650" s="16"/>
      <c r="EZ650" s="16"/>
      <c r="FA650" s="16"/>
      <c r="FB650" s="16"/>
      <c r="FC650" s="16"/>
      <c r="FD650" s="16"/>
      <c r="FE650" s="16"/>
      <c r="FF650" s="16"/>
      <c r="FG650" s="16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6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  <c r="HV650" s="16"/>
      <c r="HW650" s="16"/>
      <c r="HX650" s="16"/>
      <c r="HY650" s="16"/>
      <c r="HZ650" s="16"/>
      <c r="IA650" s="16"/>
      <c r="IB650" s="16"/>
      <c r="IC650" s="16"/>
      <c r="ID650" s="16"/>
      <c r="IE650" s="16"/>
      <c r="IF650" s="16"/>
      <c r="IG650" s="16"/>
      <c r="IH650" s="16"/>
      <c r="II650" s="16"/>
      <c r="IJ650" s="16"/>
      <c r="IK650" s="16"/>
      <c r="IL650" s="16"/>
      <c r="IM650" s="16"/>
      <c r="IN650" s="16"/>
      <c r="IO650" s="16"/>
      <c r="IP650" s="16"/>
      <c r="IQ650" s="16"/>
      <c r="IR650" s="16"/>
      <c r="IS650" s="16"/>
      <c r="IT650" s="16"/>
      <c r="IU650" s="16"/>
      <c r="IV650" s="16"/>
      <c r="IW650" s="16"/>
      <c r="IX650" s="16"/>
      <c r="IY650" s="16"/>
      <c r="IZ650" s="16"/>
      <c r="JA650" s="16"/>
      <c r="JB650" s="16"/>
      <c r="JC650" s="16"/>
      <c r="JD650" s="16"/>
      <c r="JE650" s="16"/>
      <c r="JF650" s="16"/>
      <c r="JG650" s="16"/>
      <c r="JH650" s="16"/>
      <c r="JI650" s="16"/>
      <c r="JJ650" s="16"/>
      <c r="JK650" s="16"/>
      <c r="JL650" s="16"/>
      <c r="JM650" s="16"/>
      <c r="JN650" s="16"/>
      <c r="JO650" s="16"/>
      <c r="JP650" s="16"/>
      <c r="JQ650" s="16"/>
      <c r="JR650" s="16"/>
      <c r="JS650" s="16"/>
      <c r="JT650" s="16"/>
      <c r="JU650" s="16"/>
      <c r="JV650" s="16"/>
    </row>
    <row r="651" spans="1:28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6"/>
      <c r="EJ651" s="16"/>
      <c r="EK651" s="16"/>
      <c r="EL651" s="16"/>
      <c r="EM651" s="16"/>
      <c r="EN651" s="16"/>
      <c r="EO651" s="16"/>
      <c r="EP651" s="16"/>
      <c r="EQ651" s="16"/>
      <c r="ER651" s="16"/>
      <c r="ES651" s="16"/>
      <c r="ET651" s="16"/>
      <c r="EU651" s="16"/>
      <c r="EV651" s="16"/>
      <c r="EW651" s="16"/>
      <c r="EX651" s="16"/>
      <c r="EY651" s="16"/>
      <c r="EZ651" s="16"/>
      <c r="FA651" s="16"/>
      <c r="FB651" s="16"/>
      <c r="FC651" s="16"/>
      <c r="FD651" s="16"/>
      <c r="FE651" s="16"/>
      <c r="FF651" s="16"/>
      <c r="FG651" s="16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6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  <c r="HV651" s="16"/>
      <c r="HW651" s="16"/>
      <c r="HX651" s="16"/>
      <c r="HY651" s="16"/>
      <c r="HZ651" s="16"/>
      <c r="IA651" s="16"/>
      <c r="IB651" s="16"/>
      <c r="IC651" s="16"/>
      <c r="ID651" s="16"/>
      <c r="IE651" s="16"/>
      <c r="IF651" s="16"/>
      <c r="IG651" s="16"/>
      <c r="IH651" s="16"/>
      <c r="II651" s="16"/>
      <c r="IJ651" s="16"/>
      <c r="IK651" s="16"/>
      <c r="IL651" s="16"/>
      <c r="IM651" s="16"/>
      <c r="IN651" s="16"/>
      <c r="IO651" s="16"/>
      <c r="IP651" s="16"/>
      <c r="IQ651" s="16"/>
      <c r="IR651" s="16"/>
      <c r="IS651" s="16"/>
      <c r="IT651" s="16"/>
      <c r="IU651" s="16"/>
      <c r="IV651" s="16"/>
      <c r="IW651" s="16"/>
      <c r="IX651" s="16"/>
      <c r="IY651" s="16"/>
      <c r="IZ651" s="16"/>
      <c r="JA651" s="16"/>
      <c r="JB651" s="16"/>
      <c r="JC651" s="16"/>
      <c r="JD651" s="16"/>
      <c r="JE651" s="16"/>
      <c r="JF651" s="16"/>
      <c r="JG651" s="16"/>
      <c r="JH651" s="16"/>
      <c r="JI651" s="16"/>
      <c r="JJ651" s="16"/>
      <c r="JK651" s="16"/>
      <c r="JL651" s="16"/>
      <c r="JM651" s="16"/>
      <c r="JN651" s="16"/>
      <c r="JO651" s="16"/>
      <c r="JP651" s="16"/>
      <c r="JQ651" s="16"/>
      <c r="JR651" s="16"/>
      <c r="JS651" s="16"/>
      <c r="JT651" s="16"/>
      <c r="JU651" s="16"/>
      <c r="JV651" s="16"/>
    </row>
    <row r="652" spans="1:28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6"/>
      <c r="EJ652" s="16"/>
      <c r="EK652" s="16"/>
      <c r="EL652" s="16"/>
      <c r="EM652" s="16"/>
      <c r="EN652" s="16"/>
      <c r="EO652" s="16"/>
      <c r="EP652" s="16"/>
      <c r="EQ652" s="16"/>
      <c r="ER652" s="16"/>
      <c r="ES652" s="16"/>
      <c r="ET652" s="16"/>
      <c r="EU652" s="16"/>
      <c r="EV652" s="16"/>
      <c r="EW652" s="16"/>
      <c r="EX652" s="16"/>
      <c r="EY652" s="16"/>
      <c r="EZ652" s="16"/>
      <c r="FA652" s="16"/>
      <c r="FB652" s="16"/>
      <c r="FC652" s="16"/>
      <c r="FD652" s="16"/>
      <c r="FE652" s="16"/>
      <c r="FF652" s="16"/>
      <c r="FG652" s="16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6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  <c r="HV652" s="16"/>
      <c r="HW652" s="16"/>
      <c r="HX652" s="16"/>
      <c r="HY652" s="16"/>
      <c r="HZ652" s="16"/>
      <c r="IA652" s="16"/>
      <c r="IB652" s="16"/>
      <c r="IC652" s="16"/>
      <c r="ID652" s="16"/>
      <c r="IE652" s="16"/>
      <c r="IF652" s="16"/>
      <c r="IG652" s="16"/>
      <c r="IH652" s="16"/>
      <c r="II652" s="16"/>
      <c r="IJ652" s="16"/>
      <c r="IK652" s="16"/>
      <c r="IL652" s="16"/>
      <c r="IM652" s="16"/>
      <c r="IN652" s="16"/>
      <c r="IO652" s="16"/>
      <c r="IP652" s="16"/>
      <c r="IQ652" s="16"/>
      <c r="IR652" s="16"/>
      <c r="IS652" s="16"/>
      <c r="IT652" s="16"/>
      <c r="IU652" s="16"/>
      <c r="IV652" s="16"/>
      <c r="IW652" s="16"/>
      <c r="IX652" s="16"/>
      <c r="IY652" s="16"/>
      <c r="IZ652" s="16"/>
      <c r="JA652" s="16"/>
      <c r="JB652" s="16"/>
      <c r="JC652" s="16"/>
      <c r="JD652" s="16"/>
      <c r="JE652" s="16"/>
      <c r="JF652" s="16"/>
      <c r="JG652" s="16"/>
      <c r="JH652" s="16"/>
      <c r="JI652" s="16"/>
      <c r="JJ652" s="16"/>
      <c r="JK652" s="16"/>
      <c r="JL652" s="16"/>
      <c r="JM652" s="16"/>
      <c r="JN652" s="16"/>
      <c r="JO652" s="16"/>
      <c r="JP652" s="16"/>
      <c r="JQ652" s="16"/>
      <c r="JR652" s="16"/>
      <c r="JS652" s="16"/>
      <c r="JT652" s="16"/>
      <c r="JU652" s="16"/>
      <c r="JV652" s="16"/>
    </row>
    <row r="653" spans="1:28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6"/>
      <c r="EJ653" s="16"/>
      <c r="EK653" s="16"/>
      <c r="EL653" s="16"/>
      <c r="EM653" s="16"/>
      <c r="EN653" s="16"/>
      <c r="EO653" s="16"/>
      <c r="EP653" s="16"/>
      <c r="EQ653" s="16"/>
      <c r="ER653" s="16"/>
      <c r="ES653" s="16"/>
      <c r="ET653" s="16"/>
      <c r="EU653" s="16"/>
      <c r="EV653" s="16"/>
      <c r="EW653" s="16"/>
      <c r="EX653" s="16"/>
      <c r="EY653" s="16"/>
      <c r="EZ653" s="16"/>
      <c r="FA653" s="16"/>
      <c r="FB653" s="16"/>
      <c r="FC653" s="16"/>
      <c r="FD653" s="16"/>
      <c r="FE653" s="16"/>
      <c r="FF653" s="16"/>
      <c r="FG653" s="16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6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  <c r="HV653" s="16"/>
      <c r="HW653" s="16"/>
      <c r="HX653" s="16"/>
      <c r="HY653" s="16"/>
      <c r="HZ653" s="16"/>
      <c r="IA653" s="16"/>
      <c r="IB653" s="16"/>
      <c r="IC653" s="16"/>
      <c r="ID653" s="16"/>
      <c r="IE653" s="16"/>
      <c r="IF653" s="16"/>
      <c r="IG653" s="16"/>
      <c r="IH653" s="16"/>
      <c r="II653" s="16"/>
      <c r="IJ653" s="16"/>
      <c r="IK653" s="16"/>
      <c r="IL653" s="16"/>
      <c r="IM653" s="16"/>
      <c r="IN653" s="16"/>
      <c r="IO653" s="16"/>
      <c r="IP653" s="16"/>
      <c r="IQ653" s="16"/>
      <c r="IR653" s="16"/>
      <c r="IS653" s="16"/>
      <c r="IT653" s="16"/>
      <c r="IU653" s="16"/>
      <c r="IV653" s="16"/>
      <c r="IW653" s="16"/>
      <c r="IX653" s="16"/>
      <c r="IY653" s="16"/>
      <c r="IZ653" s="16"/>
      <c r="JA653" s="16"/>
      <c r="JB653" s="16"/>
      <c r="JC653" s="16"/>
      <c r="JD653" s="16"/>
      <c r="JE653" s="16"/>
      <c r="JF653" s="16"/>
      <c r="JG653" s="16"/>
      <c r="JH653" s="16"/>
      <c r="JI653" s="16"/>
      <c r="JJ653" s="16"/>
      <c r="JK653" s="16"/>
      <c r="JL653" s="16"/>
      <c r="JM653" s="16"/>
      <c r="JN653" s="16"/>
      <c r="JO653" s="16"/>
      <c r="JP653" s="16"/>
      <c r="JQ653" s="16"/>
      <c r="JR653" s="16"/>
      <c r="JS653" s="16"/>
      <c r="JT653" s="16"/>
      <c r="JU653" s="16"/>
      <c r="JV653" s="16"/>
    </row>
    <row r="654" spans="1:28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6"/>
      <c r="EJ654" s="16"/>
      <c r="EK654" s="16"/>
      <c r="EL654" s="16"/>
      <c r="EM654" s="16"/>
      <c r="EN654" s="16"/>
      <c r="EO654" s="16"/>
      <c r="EP654" s="16"/>
      <c r="EQ654" s="16"/>
      <c r="ER654" s="16"/>
      <c r="ES654" s="16"/>
      <c r="ET654" s="16"/>
      <c r="EU654" s="16"/>
      <c r="EV654" s="16"/>
      <c r="EW654" s="16"/>
      <c r="EX654" s="16"/>
      <c r="EY654" s="16"/>
      <c r="EZ654" s="16"/>
      <c r="FA654" s="16"/>
      <c r="FB654" s="16"/>
      <c r="FC654" s="16"/>
      <c r="FD654" s="16"/>
      <c r="FE654" s="16"/>
      <c r="FF654" s="16"/>
      <c r="FG654" s="16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6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  <c r="HV654" s="16"/>
      <c r="HW654" s="16"/>
      <c r="HX654" s="16"/>
      <c r="HY654" s="16"/>
      <c r="HZ654" s="16"/>
      <c r="IA654" s="16"/>
      <c r="IB654" s="16"/>
      <c r="IC654" s="16"/>
      <c r="ID654" s="16"/>
      <c r="IE654" s="16"/>
      <c r="IF654" s="16"/>
      <c r="IG654" s="16"/>
      <c r="IH654" s="16"/>
      <c r="II654" s="16"/>
      <c r="IJ654" s="16"/>
      <c r="IK654" s="16"/>
      <c r="IL654" s="16"/>
      <c r="IM654" s="16"/>
      <c r="IN654" s="16"/>
      <c r="IO654" s="16"/>
      <c r="IP654" s="16"/>
      <c r="IQ654" s="16"/>
      <c r="IR654" s="16"/>
      <c r="IS654" s="16"/>
      <c r="IT654" s="16"/>
      <c r="IU654" s="16"/>
      <c r="IV654" s="16"/>
      <c r="IW654" s="16"/>
      <c r="IX654" s="16"/>
      <c r="IY654" s="16"/>
      <c r="IZ654" s="16"/>
      <c r="JA654" s="16"/>
      <c r="JB654" s="16"/>
      <c r="JC654" s="16"/>
      <c r="JD654" s="16"/>
      <c r="JE654" s="16"/>
      <c r="JF654" s="16"/>
      <c r="JG654" s="16"/>
      <c r="JH654" s="16"/>
      <c r="JI654" s="16"/>
      <c r="JJ654" s="16"/>
      <c r="JK654" s="16"/>
      <c r="JL654" s="16"/>
      <c r="JM654" s="16"/>
      <c r="JN654" s="16"/>
      <c r="JO654" s="16"/>
      <c r="JP654" s="16"/>
      <c r="JQ654" s="16"/>
      <c r="JR654" s="16"/>
      <c r="JS654" s="16"/>
      <c r="JT654" s="16"/>
      <c r="JU654" s="16"/>
      <c r="JV654" s="16"/>
    </row>
    <row r="655" spans="1:28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6"/>
      <c r="EJ655" s="16"/>
      <c r="EK655" s="16"/>
      <c r="EL655" s="16"/>
      <c r="EM655" s="16"/>
      <c r="EN655" s="16"/>
      <c r="EO655" s="16"/>
      <c r="EP655" s="16"/>
      <c r="EQ655" s="16"/>
      <c r="ER655" s="16"/>
      <c r="ES655" s="16"/>
      <c r="ET655" s="16"/>
      <c r="EU655" s="16"/>
      <c r="EV655" s="16"/>
      <c r="EW655" s="16"/>
      <c r="EX655" s="16"/>
      <c r="EY655" s="16"/>
      <c r="EZ655" s="16"/>
      <c r="FA655" s="16"/>
      <c r="FB655" s="16"/>
      <c r="FC655" s="16"/>
      <c r="FD655" s="16"/>
      <c r="FE655" s="16"/>
      <c r="FF655" s="16"/>
      <c r="FG655" s="16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6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  <c r="HV655" s="16"/>
      <c r="HW655" s="16"/>
      <c r="HX655" s="16"/>
      <c r="HY655" s="16"/>
      <c r="HZ655" s="16"/>
      <c r="IA655" s="16"/>
      <c r="IB655" s="16"/>
      <c r="IC655" s="16"/>
      <c r="ID655" s="16"/>
      <c r="IE655" s="16"/>
      <c r="IF655" s="16"/>
      <c r="IG655" s="16"/>
      <c r="IH655" s="16"/>
      <c r="II655" s="16"/>
      <c r="IJ655" s="16"/>
      <c r="IK655" s="16"/>
      <c r="IL655" s="16"/>
      <c r="IM655" s="16"/>
      <c r="IN655" s="16"/>
      <c r="IO655" s="16"/>
      <c r="IP655" s="16"/>
      <c r="IQ655" s="16"/>
      <c r="IR655" s="16"/>
      <c r="IS655" s="16"/>
      <c r="IT655" s="16"/>
      <c r="IU655" s="16"/>
      <c r="IV655" s="16"/>
      <c r="IW655" s="16"/>
      <c r="IX655" s="16"/>
      <c r="IY655" s="16"/>
      <c r="IZ655" s="16"/>
      <c r="JA655" s="16"/>
      <c r="JB655" s="16"/>
      <c r="JC655" s="16"/>
      <c r="JD655" s="16"/>
      <c r="JE655" s="16"/>
      <c r="JF655" s="16"/>
      <c r="JG655" s="16"/>
      <c r="JH655" s="16"/>
      <c r="JI655" s="16"/>
      <c r="JJ655" s="16"/>
      <c r="JK655" s="16"/>
      <c r="JL655" s="16"/>
      <c r="JM655" s="16"/>
      <c r="JN655" s="16"/>
      <c r="JO655" s="16"/>
      <c r="JP655" s="16"/>
      <c r="JQ655" s="16"/>
      <c r="JR655" s="16"/>
      <c r="JS655" s="16"/>
      <c r="JT655" s="16"/>
      <c r="JU655" s="16"/>
      <c r="JV655" s="16"/>
    </row>
    <row r="656" spans="1:28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6"/>
      <c r="EJ656" s="16"/>
      <c r="EK656" s="16"/>
      <c r="EL656" s="16"/>
      <c r="EM656" s="16"/>
      <c r="EN656" s="16"/>
      <c r="EO656" s="16"/>
      <c r="EP656" s="16"/>
      <c r="EQ656" s="16"/>
      <c r="ER656" s="16"/>
      <c r="ES656" s="16"/>
      <c r="ET656" s="16"/>
      <c r="EU656" s="16"/>
      <c r="EV656" s="16"/>
      <c r="EW656" s="16"/>
      <c r="EX656" s="16"/>
      <c r="EY656" s="16"/>
      <c r="EZ656" s="16"/>
      <c r="FA656" s="16"/>
      <c r="FB656" s="16"/>
      <c r="FC656" s="16"/>
      <c r="FD656" s="16"/>
      <c r="FE656" s="16"/>
      <c r="FF656" s="16"/>
      <c r="FG656" s="16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6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  <c r="HV656" s="16"/>
      <c r="HW656" s="16"/>
      <c r="HX656" s="16"/>
      <c r="HY656" s="16"/>
      <c r="HZ656" s="16"/>
      <c r="IA656" s="16"/>
      <c r="IB656" s="16"/>
      <c r="IC656" s="16"/>
      <c r="ID656" s="16"/>
      <c r="IE656" s="16"/>
      <c r="IF656" s="16"/>
      <c r="IG656" s="16"/>
      <c r="IH656" s="16"/>
      <c r="II656" s="16"/>
      <c r="IJ656" s="16"/>
      <c r="IK656" s="16"/>
      <c r="IL656" s="16"/>
      <c r="IM656" s="16"/>
      <c r="IN656" s="16"/>
      <c r="IO656" s="16"/>
      <c r="IP656" s="16"/>
      <c r="IQ656" s="16"/>
      <c r="IR656" s="16"/>
      <c r="IS656" s="16"/>
      <c r="IT656" s="16"/>
      <c r="IU656" s="16"/>
      <c r="IV656" s="16"/>
      <c r="IW656" s="16"/>
      <c r="IX656" s="16"/>
      <c r="IY656" s="16"/>
      <c r="IZ656" s="16"/>
      <c r="JA656" s="16"/>
      <c r="JB656" s="16"/>
      <c r="JC656" s="16"/>
      <c r="JD656" s="16"/>
      <c r="JE656" s="16"/>
      <c r="JF656" s="16"/>
      <c r="JG656" s="16"/>
      <c r="JH656" s="16"/>
      <c r="JI656" s="16"/>
      <c r="JJ656" s="16"/>
      <c r="JK656" s="16"/>
      <c r="JL656" s="16"/>
      <c r="JM656" s="16"/>
      <c r="JN656" s="16"/>
      <c r="JO656" s="16"/>
      <c r="JP656" s="16"/>
      <c r="JQ656" s="16"/>
      <c r="JR656" s="16"/>
      <c r="JS656" s="16"/>
      <c r="JT656" s="16"/>
      <c r="JU656" s="16"/>
      <c r="JV656" s="16"/>
    </row>
    <row r="657" spans="1:28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6"/>
      <c r="EJ657" s="16"/>
      <c r="EK657" s="16"/>
      <c r="EL657" s="16"/>
      <c r="EM657" s="16"/>
      <c r="EN657" s="16"/>
      <c r="EO657" s="16"/>
      <c r="EP657" s="16"/>
      <c r="EQ657" s="16"/>
      <c r="ER657" s="16"/>
      <c r="ES657" s="16"/>
      <c r="ET657" s="16"/>
      <c r="EU657" s="16"/>
      <c r="EV657" s="16"/>
      <c r="EW657" s="16"/>
      <c r="EX657" s="16"/>
      <c r="EY657" s="16"/>
      <c r="EZ657" s="16"/>
      <c r="FA657" s="16"/>
      <c r="FB657" s="16"/>
      <c r="FC657" s="16"/>
      <c r="FD657" s="16"/>
      <c r="FE657" s="16"/>
      <c r="FF657" s="16"/>
      <c r="FG657" s="16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6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  <c r="HV657" s="16"/>
      <c r="HW657" s="16"/>
      <c r="HX657" s="16"/>
      <c r="HY657" s="16"/>
      <c r="HZ657" s="16"/>
      <c r="IA657" s="16"/>
      <c r="IB657" s="16"/>
      <c r="IC657" s="16"/>
      <c r="ID657" s="16"/>
      <c r="IE657" s="16"/>
      <c r="IF657" s="16"/>
      <c r="IG657" s="16"/>
      <c r="IH657" s="16"/>
      <c r="II657" s="16"/>
      <c r="IJ657" s="16"/>
      <c r="IK657" s="16"/>
      <c r="IL657" s="16"/>
      <c r="IM657" s="16"/>
      <c r="IN657" s="16"/>
      <c r="IO657" s="16"/>
      <c r="IP657" s="16"/>
      <c r="IQ657" s="16"/>
      <c r="IR657" s="16"/>
      <c r="IS657" s="16"/>
      <c r="IT657" s="16"/>
      <c r="IU657" s="16"/>
      <c r="IV657" s="16"/>
      <c r="IW657" s="16"/>
      <c r="IX657" s="16"/>
      <c r="IY657" s="16"/>
      <c r="IZ657" s="16"/>
      <c r="JA657" s="16"/>
      <c r="JB657" s="16"/>
      <c r="JC657" s="16"/>
      <c r="JD657" s="16"/>
      <c r="JE657" s="16"/>
      <c r="JF657" s="16"/>
      <c r="JG657" s="16"/>
      <c r="JH657" s="16"/>
      <c r="JI657" s="16"/>
      <c r="JJ657" s="16"/>
      <c r="JK657" s="16"/>
      <c r="JL657" s="16"/>
      <c r="JM657" s="16"/>
      <c r="JN657" s="16"/>
      <c r="JO657" s="16"/>
      <c r="JP657" s="16"/>
      <c r="JQ657" s="16"/>
      <c r="JR657" s="16"/>
      <c r="JS657" s="16"/>
      <c r="JT657" s="16"/>
      <c r="JU657" s="16"/>
      <c r="JV657" s="16"/>
    </row>
    <row r="658" spans="1:28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6"/>
      <c r="EJ658" s="16"/>
      <c r="EK658" s="16"/>
      <c r="EL658" s="16"/>
      <c r="EM658" s="16"/>
      <c r="EN658" s="16"/>
      <c r="EO658" s="16"/>
      <c r="EP658" s="16"/>
      <c r="EQ658" s="16"/>
      <c r="ER658" s="16"/>
      <c r="ES658" s="16"/>
      <c r="ET658" s="16"/>
      <c r="EU658" s="16"/>
      <c r="EV658" s="16"/>
      <c r="EW658" s="16"/>
      <c r="EX658" s="16"/>
      <c r="EY658" s="16"/>
      <c r="EZ658" s="16"/>
      <c r="FA658" s="16"/>
      <c r="FB658" s="16"/>
      <c r="FC658" s="16"/>
      <c r="FD658" s="16"/>
      <c r="FE658" s="16"/>
      <c r="FF658" s="16"/>
      <c r="FG658" s="16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6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  <c r="HV658" s="16"/>
      <c r="HW658" s="16"/>
      <c r="HX658" s="16"/>
      <c r="HY658" s="16"/>
      <c r="HZ658" s="16"/>
      <c r="IA658" s="16"/>
      <c r="IB658" s="16"/>
      <c r="IC658" s="16"/>
      <c r="ID658" s="16"/>
      <c r="IE658" s="16"/>
      <c r="IF658" s="16"/>
      <c r="IG658" s="16"/>
      <c r="IH658" s="16"/>
      <c r="II658" s="16"/>
      <c r="IJ658" s="16"/>
      <c r="IK658" s="16"/>
      <c r="IL658" s="16"/>
      <c r="IM658" s="16"/>
      <c r="IN658" s="16"/>
      <c r="IO658" s="16"/>
      <c r="IP658" s="16"/>
      <c r="IQ658" s="16"/>
      <c r="IR658" s="16"/>
      <c r="IS658" s="16"/>
      <c r="IT658" s="16"/>
      <c r="IU658" s="16"/>
      <c r="IV658" s="16"/>
      <c r="IW658" s="16"/>
      <c r="IX658" s="16"/>
      <c r="IY658" s="16"/>
      <c r="IZ658" s="16"/>
      <c r="JA658" s="16"/>
      <c r="JB658" s="16"/>
      <c r="JC658" s="16"/>
      <c r="JD658" s="16"/>
      <c r="JE658" s="16"/>
      <c r="JF658" s="16"/>
      <c r="JG658" s="16"/>
      <c r="JH658" s="16"/>
      <c r="JI658" s="16"/>
      <c r="JJ658" s="16"/>
      <c r="JK658" s="16"/>
      <c r="JL658" s="16"/>
      <c r="JM658" s="16"/>
      <c r="JN658" s="16"/>
      <c r="JO658" s="16"/>
      <c r="JP658" s="16"/>
      <c r="JQ658" s="16"/>
      <c r="JR658" s="16"/>
      <c r="JS658" s="16"/>
      <c r="JT658" s="16"/>
      <c r="JU658" s="16"/>
      <c r="JV658" s="16"/>
    </row>
    <row r="659" spans="1:28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6"/>
      <c r="EJ659" s="16"/>
      <c r="EK659" s="16"/>
      <c r="EL659" s="16"/>
      <c r="EM659" s="16"/>
      <c r="EN659" s="16"/>
      <c r="EO659" s="16"/>
      <c r="EP659" s="16"/>
      <c r="EQ659" s="16"/>
      <c r="ER659" s="16"/>
      <c r="ES659" s="16"/>
      <c r="ET659" s="16"/>
      <c r="EU659" s="16"/>
      <c r="EV659" s="16"/>
      <c r="EW659" s="16"/>
      <c r="EX659" s="16"/>
      <c r="EY659" s="16"/>
      <c r="EZ659" s="16"/>
      <c r="FA659" s="16"/>
      <c r="FB659" s="16"/>
      <c r="FC659" s="16"/>
      <c r="FD659" s="16"/>
      <c r="FE659" s="16"/>
      <c r="FF659" s="16"/>
      <c r="FG659" s="16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6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  <c r="HV659" s="16"/>
      <c r="HW659" s="16"/>
      <c r="HX659" s="16"/>
      <c r="HY659" s="16"/>
      <c r="HZ659" s="16"/>
      <c r="IA659" s="16"/>
      <c r="IB659" s="16"/>
      <c r="IC659" s="16"/>
      <c r="ID659" s="16"/>
      <c r="IE659" s="16"/>
      <c r="IF659" s="16"/>
      <c r="IG659" s="16"/>
      <c r="IH659" s="16"/>
      <c r="II659" s="16"/>
      <c r="IJ659" s="16"/>
      <c r="IK659" s="16"/>
      <c r="IL659" s="16"/>
      <c r="IM659" s="16"/>
      <c r="IN659" s="16"/>
      <c r="IO659" s="16"/>
      <c r="IP659" s="16"/>
      <c r="IQ659" s="16"/>
      <c r="IR659" s="16"/>
      <c r="IS659" s="16"/>
      <c r="IT659" s="16"/>
      <c r="IU659" s="16"/>
      <c r="IV659" s="16"/>
      <c r="IW659" s="16"/>
      <c r="IX659" s="16"/>
      <c r="IY659" s="16"/>
      <c r="IZ659" s="16"/>
      <c r="JA659" s="16"/>
      <c r="JB659" s="16"/>
      <c r="JC659" s="16"/>
      <c r="JD659" s="16"/>
      <c r="JE659" s="16"/>
      <c r="JF659" s="16"/>
      <c r="JG659" s="16"/>
      <c r="JH659" s="16"/>
      <c r="JI659" s="16"/>
      <c r="JJ659" s="16"/>
      <c r="JK659" s="16"/>
      <c r="JL659" s="16"/>
      <c r="JM659" s="16"/>
      <c r="JN659" s="16"/>
      <c r="JO659" s="16"/>
      <c r="JP659" s="16"/>
      <c r="JQ659" s="16"/>
      <c r="JR659" s="16"/>
      <c r="JS659" s="16"/>
      <c r="JT659" s="16"/>
      <c r="JU659" s="16"/>
      <c r="JV659" s="16"/>
    </row>
    <row r="660" spans="1:28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6"/>
      <c r="EJ660" s="16"/>
      <c r="EK660" s="16"/>
      <c r="EL660" s="16"/>
      <c r="EM660" s="16"/>
      <c r="EN660" s="16"/>
      <c r="EO660" s="16"/>
      <c r="EP660" s="16"/>
      <c r="EQ660" s="16"/>
      <c r="ER660" s="16"/>
      <c r="ES660" s="16"/>
      <c r="ET660" s="16"/>
      <c r="EU660" s="16"/>
      <c r="EV660" s="16"/>
      <c r="EW660" s="16"/>
      <c r="EX660" s="16"/>
      <c r="EY660" s="16"/>
      <c r="EZ660" s="16"/>
      <c r="FA660" s="16"/>
      <c r="FB660" s="16"/>
      <c r="FC660" s="16"/>
      <c r="FD660" s="16"/>
      <c r="FE660" s="16"/>
      <c r="FF660" s="16"/>
      <c r="FG660" s="16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6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  <c r="HV660" s="16"/>
      <c r="HW660" s="16"/>
      <c r="HX660" s="16"/>
      <c r="HY660" s="16"/>
      <c r="HZ660" s="16"/>
      <c r="IA660" s="16"/>
      <c r="IB660" s="16"/>
      <c r="IC660" s="16"/>
      <c r="ID660" s="16"/>
      <c r="IE660" s="16"/>
      <c r="IF660" s="16"/>
      <c r="IG660" s="16"/>
      <c r="IH660" s="16"/>
      <c r="II660" s="16"/>
      <c r="IJ660" s="16"/>
      <c r="IK660" s="16"/>
      <c r="IL660" s="16"/>
      <c r="IM660" s="16"/>
      <c r="IN660" s="16"/>
      <c r="IO660" s="16"/>
      <c r="IP660" s="16"/>
      <c r="IQ660" s="16"/>
      <c r="IR660" s="16"/>
      <c r="IS660" s="16"/>
      <c r="IT660" s="16"/>
      <c r="IU660" s="16"/>
      <c r="IV660" s="16"/>
      <c r="IW660" s="16"/>
      <c r="IX660" s="16"/>
      <c r="IY660" s="16"/>
      <c r="IZ660" s="16"/>
      <c r="JA660" s="16"/>
      <c r="JB660" s="16"/>
      <c r="JC660" s="16"/>
      <c r="JD660" s="16"/>
      <c r="JE660" s="16"/>
      <c r="JF660" s="16"/>
      <c r="JG660" s="16"/>
      <c r="JH660" s="16"/>
      <c r="JI660" s="16"/>
      <c r="JJ660" s="16"/>
      <c r="JK660" s="16"/>
      <c r="JL660" s="16"/>
      <c r="JM660" s="16"/>
      <c r="JN660" s="16"/>
      <c r="JO660" s="16"/>
      <c r="JP660" s="16"/>
      <c r="JQ660" s="16"/>
      <c r="JR660" s="16"/>
      <c r="JS660" s="16"/>
      <c r="JT660" s="16"/>
      <c r="JU660" s="16"/>
      <c r="JV660" s="16"/>
    </row>
    <row r="661" spans="1:28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6"/>
      <c r="EJ661" s="16"/>
      <c r="EK661" s="16"/>
      <c r="EL661" s="16"/>
      <c r="EM661" s="16"/>
      <c r="EN661" s="16"/>
      <c r="EO661" s="16"/>
      <c r="EP661" s="16"/>
      <c r="EQ661" s="16"/>
      <c r="ER661" s="16"/>
      <c r="ES661" s="16"/>
      <c r="ET661" s="16"/>
      <c r="EU661" s="16"/>
      <c r="EV661" s="16"/>
      <c r="EW661" s="16"/>
      <c r="EX661" s="16"/>
      <c r="EY661" s="16"/>
      <c r="EZ661" s="16"/>
      <c r="FA661" s="16"/>
      <c r="FB661" s="16"/>
      <c r="FC661" s="16"/>
      <c r="FD661" s="16"/>
      <c r="FE661" s="16"/>
      <c r="FF661" s="16"/>
      <c r="FG661" s="16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6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  <c r="HV661" s="16"/>
      <c r="HW661" s="16"/>
      <c r="HX661" s="16"/>
      <c r="HY661" s="16"/>
      <c r="HZ661" s="16"/>
      <c r="IA661" s="16"/>
      <c r="IB661" s="16"/>
      <c r="IC661" s="16"/>
      <c r="ID661" s="16"/>
      <c r="IE661" s="16"/>
      <c r="IF661" s="16"/>
      <c r="IG661" s="16"/>
      <c r="IH661" s="16"/>
      <c r="II661" s="16"/>
      <c r="IJ661" s="16"/>
      <c r="IK661" s="16"/>
      <c r="IL661" s="16"/>
      <c r="IM661" s="16"/>
      <c r="IN661" s="16"/>
      <c r="IO661" s="16"/>
      <c r="IP661" s="16"/>
      <c r="IQ661" s="16"/>
      <c r="IR661" s="16"/>
      <c r="IS661" s="16"/>
      <c r="IT661" s="16"/>
      <c r="IU661" s="16"/>
      <c r="IV661" s="16"/>
      <c r="IW661" s="16"/>
      <c r="IX661" s="16"/>
      <c r="IY661" s="16"/>
      <c r="IZ661" s="16"/>
      <c r="JA661" s="16"/>
      <c r="JB661" s="16"/>
      <c r="JC661" s="16"/>
      <c r="JD661" s="16"/>
      <c r="JE661" s="16"/>
      <c r="JF661" s="16"/>
      <c r="JG661" s="16"/>
      <c r="JH661" s="16"/>
      <c r="JI661" s="16"/>
      <c r="JJ661" s="16"/>
      <c r="JK661" s="16"/>
      <c r="JL661" s="16"/>
      <c r="JM661" s="16"/>
      <c r="JN661" s="16"/>
      <c r="JO661" s="16"/>
      <c r="JP661" s="16"/>
      <c r="JQ661" s="16"/>
      <c r="JR661" s="16"/>
      <c r="JS661" s="16"/>
      <c r="JT661" s="16"/>
      <c r="JU661" s="16"/>
      <c r="JV661" s="16"/>
    </row>
    <row r="662" spans="1:28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6"/>
      <c r="EJ662" s="16"/>
      <c r="EK662" s="16"/>
      <c r="EL662" s="16"/>
      <c r="EM662" s="16"/>
      <c r="EN662" s="16"/>
      <c r="EO662" s="16"/>
      <c r="EP662" s="16"/>
      <c r="EQ662" s="16"/>
      <c r="ER662" s="16"/>
      <c r="ES662" s="16"/>
      <c r="ET662" s="16"/>
      <c r="EU662" s="16"/>
      <c r="EV662" s="16"/>
      <c r="EW662" s="16"/>
      <c r="EX662" s="16"/>
      <c r="EY662" s="16"/>
      <c r="EZ662" s="16"/>
      <c r="FA662" s="16"/>
      <c r="FB662" s="16"/>
      <c r="FC662" s="16"/>
      <c r="FD662" s="16"/>
      <c r="FE662" s="16"/>
      <c r="FF662" s="16"/>
      <c r="FG662" s="16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6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  <c r="HV662" s="16"/>
      <c r="HW662" s="16"/>
      <c r="HX662" s="16"/>
      <c r="HY662" s="16"/>
      <c r="HZ662" s="16"/>
      <c r="IA662" s="16"/>
      <c r="IB662" s="16"/>
      <c r="IC662" s="16"/>
      <c r="ID662" s="16"/>
      <c r="IE662" s="16"/>
      <c r="IF662" s="16"/>
      <c r="IG662" s="16"/>
      <c r="IH662" s="16"/>
      <c r="II662" s="16"/>
      <c r="IJ662" s="16"/>
      <c r="IK662" s="16"/>
      <c r="IL662" s="16"/>
      <c r="IM662" s="16"/>
      <c r="IN662" s="16"/>
      <c r="IO662" s="16"/>
      <c r="IP662" s="16"/>
      <c r="IQ662" s="16"/>
      <c r="IR662" s="16"/>
      <c r="IS662" s="16"/>
      <c r="IT662" s="16"/>
      <c r="IU662" s="16"/>
      <c r="IV662" s="16"/>
      <c r="IW662" s="16"/>
      <c r="IX662" s="16"/>
      <c r="IY662" s="16"/>
      <c r="IZ662" s="16"/>
      <c r="JA662" s="16"/>
      <c r="JB662" s="16"/>
      <c r="JC662" s="16"/>
      <c r="JD662" s="16"/>
      <c r="JE662" s="16"/>
      <c r="JF662" s="16"/>
      <c r="JG662" s="16"/>
      <c r="JH662" s="16"/>
      <c r="JI662" s="16"/>
      <c r="JJ662" s="16"/>
      <c r="JK662" s="16"/>
      <c r="JL662" s="16"/>
      <c r="JM662" s="16"/>
      <c r="JN662" s="16"/>
      <c r="JO662" s="16"/>
      <c r="JP662" s="16"/>
      <c r="JQ662" s="16"/>
      <c r="JR662" s="16"/>
      <c r="JS662" s="16"/>
      <c r="JT662" s="16"/>
      <c r="JU662" s="16"/>
      <c r="JV662" s="16"/>
    </row>
    <row r="663" spans="1:28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6"/>
      <c r="EJ663" s="16"/>
      <c r="EK663" s="16"/>
      <c r="EL663" s="16"/>
      <c r="EM663" s="16"/>
      <c r="EN663" s="16"/>
      <c r="EO663" s="16"/>
      <c r="EP663" s="16"/>
      <c r="EQ663" s="16"/>
      <c r="ER663" s="16"/>
      <c r="ES663" s="16"/>
      <c r="ET663" s="16"/>
      <c r="EU663" s="16"/>
      <c r="EV663" s="16"/>
      <c r="EW663" s="16"/>
      <c r="EX663" s="16"/>
      <c r="EY663" s="16"/>
      <c r="EZ663" s="16"/>
      <c r="FA663" s="16"/>
      <c r="FB663" s="16"/>
      <c r="FC663" s="16"/>
      <c r="FD663" s="16"/>
      <c r="FE663" s="16"/>
      <c r="FF663" s="16"/>
      <c r="FG663" s="16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6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  <c r="HV663" s="16"/>
      <c r="HW663" s="16"/>
      <c r="HX663" s="16"/>
      <c r="HY663" s="16"/>
      <c r="HZ663" s="16"/>
      <c r="IA663" s="16"/>
      <c r="IB663" s="16"/>
      <c r="IC663" s="16"/>
      <c r="ID663" s="16"/>
      <c r="IE663" s="16"/>
      <c r="IF663" s="16"/>
      <c r="IG663" s="16"/>
      <c r="IH663" s="16"/>
      <c r="II663" s="16"/>
      <c r="IJ663" s="16"/>
      <c r="IK663" s="16"/>
      <c r="IL663" s="16"/>
      <c r="IM663" s="16"/>
      <c r="IN663" s="16"/>
      <c r="IO663" s="16"/>
      <c r="IP663" s="16"/>
      <c r="IQ663" s="16"/>
      <c r="IR663" s="16"/>
      <c r="IS663" s="16"/>
      <c r="IT663" s="16"/>
      <c r="IU663" s="16"/>
      <c r="IV663" s="16"/>
      <c r="IW663" s="16"/>
      <c r="IX663" s="16"/>
      <c r="IY663" s="16"/>
      <c r="IZ663" s="16"/>
      <c r="JA663" s="16"/>
      <c r="JB663" s="16"/>
      <c r="JC663" s="16"/>
      <c r="JD663" s="16"/>
      <c r="JE663" s="16"/>
      <c r="JF663" s="16"/>
      <c r="JG663" s="16"/>
      <c r="JH663" s="16"/>
      <c r="JI663" s="16"/>
      <c r="JJ663" s="16"/>
      <c r="JK663" s="16"/>
      <c r="JL663" s="16"/>
      <c r="JM663" s="16"/>
      <c r="JN663" s="16"/>
      <c r="JO663" s="16"/>
      <c r="JP663" s="16"/>
      <c r="JQ663" s="16"/>
      <c r="JR663" s="16"/>
      <c r="JS663" s="16"/>
      <c r="JT663" s="16"/>
      <c r="JU663" s="16"/>
      <c r="JV663" s="16"/>
    </row>
    <row r="664" spans="1:28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6"/>
      <c r="EJ664" s="16"/>
      <c r="EK664" s="16"/>
      <c r="EL664" s="16"/>
      <c r="EM664" s="16"/>
      <c r="EN664" s="16"/>
      <c r="EO664" s="16"/>
      <c r="EP664" s="16"/>
      <c r="EQ664" s="16"/>
      <c r="ER664" s="16"/>
      <c r="ES664" s="16"/>
      <c r="ET664" s="16"/>
      <c r="EU664" s="16"/>
      <c r="EV664" s="16"/>
      <c r="EW664" s="16"/>
      <c r="EX664" s="16"/>
      <c r="EY664" s="16"/>
      <c r="EZ664" s="16"/>
      <c r="FA664" s="16"/>
      <c r="FB664" s="16"/>
      <c r="FC664" s="16"/>
      <c r="FD664" s="16"/>
      <c r="FE664" s="16"/>
      <c r="FF664" s="16"/>
      <c r="FG664" s="16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6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  <c r="HV664" s="16"/>
      <c r="HW664" s="16"/>
      <c r="HX664" s="16"/>
      <c r="HY664" s="16"/>
      <c r="HZ664" s="16"/>
      <c r="IA664" s="16"/>
      <c r="IB664" s="16"/>
      <c r="IC664" s="16"/>
      <c r="ID664" s="16"/>
      <c r="IE664" s="16"/>
      <c r="IF664" s="16"/>
      <c r="IG664" s="16"/>
      <c r="IH664" s="16"/>
      <c r="II664" s="16"/>
      <c r="IJ664" s="16"/>
      <c r="IK664" s="16"/>
      <c r="IL664" s="16"/>
      <c r="IM664" s="16"/>
      <c r="IN664" s="16"/>
      <c r="IO664" s="16"/>
      <c r="IP664" s="16"/>
      <c r="IQ664" s="16"/>
      <c r="IR664" s="16"/>
      <c r="IS664" s="16"/>
      <c r="IT664" s="16"/>
      <c r="IU664" s="16"/>
      <c r="IV664" s="16"/>
      <c r="IW664" s="16"/>
      <c r="IX664" s="16"/>
      <c r="IY664" s="16"/>
      <c r="IZ664" s="16"/>
      <c r="JA664" s="16"/>
      <c r="JB664" s="16"/>
      <c r="JC664" s="16"/>
      <c r="JD664" s="16"/>
      <c r="JE664" s="16"/>
      <c r="JF664" s="16"/>
      <c r="JG664" s="16"/>
      <c r="JH664" s="16"/>
      <c r="JI664" s="16"/>
      <c r="JJ664" s="16"/>
      <c r="JK664" s="16"/>
      <c r="JL664" s="16"/>
      <c r="JM664" s="16"/>
      <c r="JN664" s="16"/>
      <c r="JO664" s="16"/>
      <c r="JP664" s="16"/>
      <c r="JQ664" s="16"/>
      <c r="JR664" s="16"/>
      <c r="JS664" s="16"/>
      <c r="JT664" s="16"/>
      <c r="JU664" s="16"/>
      <c r="JV664" s="16"/>
    </row>
    <row r="665" spans="1:28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6"/>
      <c r="EJ665" s="16"/>
      <c r="EK665" s="16"/>
      <c r="EL665" s="16"/>
      <c r="EM665" s="16"/>
      <c r="EN665" s="16"/>
      <c r="EO665" s="16"/>
      <c r="EP665" s="16"/>
      <c r="EQ665" s="16"/>
      <c r="ER665" s="16"/>
      <c r="ES665" s="16"/>
      <c r="ET665" s="16"/>
      <c r="EU665" s="16"/>
      <c r="EV665" s="16"/>
      <c r="EW665" s="16"/>
      <c r="EX665" s="16"/>
      <c r="EY665" s="16"/>
      <c r="EZ665" s="16"/>
      <c r="FA665" s="16"/>
      <c r="FB665" s="16"/>
      <c r="FC665" s="16"/>
      <c r="FD665" s="16"/>
      <c r="FE665" s="16"/>
      <c r="FF665" s="16"/>
      <c r="FG665" s="16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6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  <c r="HV665" s="16"/>
      <c r="HW665" s="16"/>
      <c r="HX665" s="16"/>
      <c r="HY665" s="16"/>
      <c r="HZ665" s="16"/>
      <c r="IA665" s="16"/>
      <c r="IB665" s="16"/>
      <c r="IC665" s="16"/>
      <c r="ID665" s="16"/>
      <c r="IE665" s="16"/>
      <c r="IF665" s="16"/>
      <c r="IG665" s="16"/>
      <c r="IH665" s="16"/>
      <c r="II665" s="16"/>
      <c r="IJ665" s="16"/>
      <c r="IK665" s="16"/>
      <c r="IL665" s="16"/>
      <c r="IM665" s="16"/>
      <c r="IN665" s="16"/>
      <c r="IO665" s="16"/>
      <c r="IP665" s="16"/>
      <c r="IQ665" s="16"/>
      <c r="IR665" s="16"/>
      <c r="IS665" s="16"/>
      <c r="IT665" s="16"/>
      <c r="IU665" s="16"/>
      <c r="IV665" s="16"/>
      <c r="IW665" s="16"/>
      <c r="IX665" s="16"/>
      <c r="IY665" s="16"/>
      <c r="IZ665" s="16"/>
      <c r="JA665" s="16"/>
      <c r="JB665" s="16"/>
      <c r="JC665" s="16"/>
      <c r="JD665" s="16"/>
      <c r="JE665" s="16"/>
      <c r="JF665" s="16"/>
      <c r="JG665" s="16"/>
      <c r="JH665" s="16"/>
      <c r="JI665" s="16"/>
      <c r="JJ665" s="16"/>
      <c r="JK665" s="16"/>
      <c r="JL665" s="16"/>
      <c r="JM665" s="16"/>
      <c r="JN665" s="16"/>
      <c r="JO665" s="16"/>
      <c r="JP665" s="16"/>
      <c r="JQ665" s="16"/>
      <c r="JR665" s="16"/>
      <c r="JS665" s="16"/>
      <c r="JT665" s="16"/>
      <c r="JU665" s="16"/>
      <c r="JV665" s="16"/>
    </row>
    <row r="666" spans="1:28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6"/>
      <c r="EJ666" s="16"/>
      <c r="EK666" s="16"/>
      <c r="EL666" s="16"/>
      <c r="EM666" s="16"/>
      <c r="EN666" s="16"/>
      <c r="EO666" s="16"/>
      <c r="EP666" s="16"/>
      <c r="EQ666" s="16"/>
      <c r="ER666" s="16"/>
      <c r="ES666" s="16"/>
      <c r="ET666" s="16"/>
      <c r="EU666" s="16"/>
      <c r="EV666" s="16"/>
      <c r="EW666" s="16"/>
      <c r="EX666" s="16"/>
      <c r="EY666" s="16"/>
      <c r="EZ666" s="16"/>
      <c r="FA666" s="16"/>
      <c r="FB666" s="16"/>
      <c r="FC666" s="16"/>
      <c r="FD666" s="16"/>
      <c r="FE666" s="16"/>
      <c r="FF666" s="16"/>
      <c r="FG666" s="16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6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  <c r="HV666" s="16"/>
      <c r="HW666" s="16"/>
      <c r="HX666" s="16"/>
      <c r="HY666" s="16"/>
      <c r="HZ666" s="16"/>
      <c r="IA666" s="16"/>
      <c r="IB666" s="16"/>
      <c r="IC666" s="16"/>
      <c r="ID666" s="16"/>
      <c r="IE666" s="16"/>
      <c r="IF666" s="16"/>
      <c r="IG666" s="16"/>
      <c r="IH666" s="16"/>
      <c r="II666" s="16"/>
      <c r="IJ666" s="16"/>
      <c r="IK666" s="16"/>
      <c r="IL666" s="16"/>
      <c r="IM666" s="16"/>
      <c r="IN666" s="16"/>
      <c r="IO666" s="16"/>
      <c r="IP666" s="16"/>
      <c r="IQ666" s="16"/>
      <c r="IR666" s="16"/>
      <c r="IS666" s="16"/>
      <c r="IT666" s="16"/>
      <c r="IU666" s="16"/>
      <c r="IV666" s="16"/>
      <c r="IW666" s="16"/>
      <c r="IX666" s="16"/>
      <c r="IY666" s="16"/>
      <c r="IZ666" s="16"/>
      <c r="JA666" s="16"/>
      <c r="JB666" s="16"/>
      <c r="JC666" s="16"/>
      <c r="JD666" s="16"/>
      <c r="JE666" s="16"/>
      <c r="JF666" s="16"/>
      <c r="JG666" s="16"/>
      <c r="JH666" s="16"/>
      <c r="JI666" s="16"/>
      <c r="JJ666" s="16"/>
      <c r="JK666" s="16"/>
      <c r="JL666" s="16"/>
      <c r="JM666" s="16"/>
      <c r="JN666" s="16"/>
      <c r="JO666" s="16"/>
      <c r="JP666" s="16"/>
      <c r="JQ666" s="16"/>
      <c r="JR666" s="16"/>
      <c r="JS666" s="16"/>
      <c r="JT666" s="16"/>
      <c r="JU666" s="16"/>
      <c r="JV666" s="16"/>
    </row>
    <row r="667" spans="1:28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6"/>
      <c r="EJ667" s="16"/>
      <c r="EK667" s="16"/>
      <c r="EL667" s="16"/>
      <c r="EM667" s="16"/>
      <c r="EN667" s="16"/>
      <c r="EO667" s="16"/>
      <c r="EP667" s="16"/>
      <c r="EQ667" s="16"/>
      <c r="ER667" s="16"/>
      <c r="ES667" s="16"/>
      <c r="ET667" s="16"/>
      <c r="EU667" s="16"/>
      <c r="EV667" s="16"/>
      <c r="EW667" s="16"/>
      <c r="EX667" s="16"/>
      <c r="EY667" s="16"/>
      <c r="EZ667" s="16"/>
      <c r="FA667" s="16"/>
      <c r="FB667" s="16"/>
      <c r="FC667" s="16"/>
      <c r="FD667" s="16"/>
      <c r="FE667" s="16"/>
      <c r="FF667" s="16"/>
      <c r="FG667" s="16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6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  <c r="HV667" s="16"/>
      <c r="HW667" s="16"/>
      <c r="HX667" s="16"/>
      <c r="HY667" s="16"/>
      <c r="HZ667" s="16"/>
      <c r="IA667" s="16"/>
      <c r="IB667" s="16"/>
      <c r="IC667" s="16"/>
      <c r="ID667" s="16"/>
      <c r="IE667" s="16"/>
      <c r="IF667" s="16"/>
      <c r="IG667" s="16"/>
      <c r="IH667" s="16"/>
      <c r="II667" s="16"/>
      <c r="IJ667" s="16"/>
      <c r="IK667" s="16"/>
      <c r="IL667" s="16"/>
      <c r="IM667" s="16"/>
      <c r="IN667" s="16"/>
      <c r="IO667" s="16"/>
      <c r="IP667" s="16"/>
      <c r="IQ667" s="16"/>
      <c r="IR667" s="16"/>
      <c r="IS667" s="16"/>
      <c r="IT667" s="16"/>
      <c r="IU667" s="16"/>
      <c r="IV667" s="16"/>
      <c r="IW667" s="16"/>
      <c r="IX667" s="16"/>
      <c r="IY667" s="16"/>
      <c r="IZ667" s="16"/>
      <c r="JA667" s="16"/>
      <c r="JB667" s="16"/>
      <c r="JC667" s="16"/>
      <c r="JD667" s="16"/>
      <c r="JE667" s="16"/>
      <c r="JF667" s="16"/>
      <c r="JG667" s="16"/>
      <c r="JH667" s="16"/>
      <c r="JI667" s="16"/>
      <c r="JJ667" s="16"/>
      <c r="JK667" s="16"/>
      <c r="JL667" s="16"/>
      <c r="JM667" s="16"/>
      <c r="JN667" s="16"/>
      <c r="JO667" s="16"/>
      <c r="JP667" s="16"/>
      <c r="JQ667" s="16"/>
      <c r="JR667" s="16"/>
      <c r="JS667" s="16"/>
      <c r="JT667" s="16"/>
      <c r="JU667" s="16"/>
      <c r="JV667" s="16"/>
    </row>
    <row r="668" spans="1:28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6"/>
      <c r="EJ668" s="16"/>
      <c r="EK668" s="16"/>
      <c r="EL668" s="16"/>
      <c r="EM668" s="16"/>
      <c r="EN668" s="16"/>
      <c r="EO668" s="16"/>
      <c r="EP668" s="16"/>
      <c r="EQ668" s="16"/>
      <c r="ER668" s="16"/>
      <c r="ES668" s="16"/>
      <c r="ET668" s="16"/>
      <c r="EU668" s="16"/>
      <c r="EV668" s="16"/>
      <c r="EW668" s="16"/>
      <c r="EX668" s="16"/>
      <c r="EY668" s="16"/>
      <c r="EZ668" s="16"/>
      <c r="FA668" s="16"/>
      <c r="FB668" s="16"/>
      <c r="FC668" s="16"/>
      <c r="FD668" s="16"/>
      <c r="FE668" s="16"/>
      <c r="FF668" s="16"/>
      <c r="FG668" s="16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6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  <c r="HV668" s="16"/>
      <c r="HW668" s="16"/>
      <c r="HX668" s="16"/>
      <c r="HY668" s="16"/>
      <c r="HZ668" s="16"/>
      <c r="IA668" s="16"/>
      <c r="IB668" s="16"/>
      <c r="IC668" s="16"/>
      <c r="ID668" s="16"/>
      <c r="IE668" s="16"/>
      <c r="IF668" s="16"/>
      <c r="IG668" s="16"/>
      <c r="IH668" s="16"/>
      <c r="II668" s="16"/>
      <c r="IJ668" s="16"/>
      <c r="IK668" s="16"/>
      <c r="IL668" s="16"/>
      <c r="IM668" s="16"/>
      <c r="IN668" s="16"/>
      <c r="IO668" s="16"/>
      <c r="IP668" s="16"/>
      <c r="IQ668" s="16"/>
      <c r="IR668" s="16"/>
      <c r="IS668" s="16"/>
      <c r="IT668" s="16"/>
      <c r="IU668" s="16"/>
      <c r="IV668" s="16"/>
      <c r="IW668" s="16"/>
      <c r="IX668" s="16"/>
      <c r="IY668" s="16"/>
      <c r="IZ668" s="16"/>
      <c r="JA668" s="16"/>
      <c r="JB668" s="16"/>
      <c r="JC668" s="16"/>
      <c r="JD668" s="16"/>
      <c r="JE668" s="16"/>
      <c r="JF668" s="16"/>
      <c r="JG668" s="16"/>
      <c r="JH668" s="16"/>
      <c r="JI668" s="16"/>
      <c r="JJ668" s="16"/>
      <c r="JK668" s="16"/>
      <c r="JL668" s="16"/>
      <c r="JM668" s="16"/>
      <c r="JN668" s="16"/>
      <c r="JO668" s="16"/>
      <c r="JP668" s="16"/>
      <c r="JQ668" s="16"/>
      <c r="JR668" s="16"/>
      <c r="JS668" s="16"/>
      <c r="JT668" s="16"/>
      <c r="JU668" s="16"/>
      <c r="JV668" s="16"/>
    </row>
    <row r="669" spans="1:28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6"/>
      <c r="EJ669" s="16"/>
      <c r="EK669" s="16"/>
      <c r="EL669" s="16"/>
      <c r="EM669" s="16"/>
      <c r="EN669" s="16"/>
      <c r="EO669" s="16"/>
      <c r="EP669" s="16"/>
      <c r="EQ669" s="16"/>
      <c r="ER669" s="16"/>
      <c r="ES669" s="16"/>
      <c r="ET669" s="16"/>
      <c r="EU669" s="16"/>
      <c r="EV669" s="16"/>
      <c r="EW669" s="16"/>
      <c r="EX669" s="16"/>
      <c r="EY669" s="16"/>
      <c r="EZ669" s="16"/>
      <c r="FA669" s="16"/>
      <c r="FB669" s="16"/>
      <c r="FC669" s="16"/>
      <c r="FD669" s="16"/>
      <c r="FE669" s="16"/>
      <c r="FF669" s="16"/>
      <c r="FG669" s="16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6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  <c r="HV669" s="16"/>
      <c r="HW669" s="16"/>
      <c r="HX669" s="16"/>
      <c r="HY669" s="16"/>
      <c r="HZ669" s="16"/>
      <c r="IA669" s="16"/>
      <c r="IB669" s="16"/>
      <c r="IC669" s="16"/>
      <c r="ID669" s="16"/>
      <c r="IE669" s="16"/>
      <c r="IF669" s="16"/>
      <c r="IG669" s="16"/>
      <c r="IH669" s="16"/>
      <c r="II669" s="16"/>
      <c r="IJ669" s="16"/>
      <c r="IK669" s="16"/>
      <c r="IL669" s="16"/>
      <c r="IM669" s="16"/>
      <c r="IN669" s="16"/>
      <c r="IO669" s="16"/>
      <c r="IP669" s="16"/>
      <c r="IQ669" s="16"/>
      <c r="IR669" s="16"/>
      <c r="IS669" s="16"/>
      <c r="IT669" s="16"/>
      <c r="IU669" s="16"/>
      <c r="IV669" s="16"/>
      <c r="IW669" s="16"/>
      <c r="IX669" s="16"/>
      <c r="IY669" s="16"/>
      <c r="IZ669" s="16"/>
      <c r="JA669" s="16"/>
      <c r="JB669" s="16"/>
      <c r="JC669" s="16"/>
      <c r="JD669" s="16"/>
      <c r="JE669" s="16"/>
      <c r="JF669" s="16"/>
      <c r="JG669" s="16"/>
      <c r="JH669" s="16"/>
      <c r="JI669" s="16"/>
      <c r="JJ669" s="16"/>
      <c r="JK669" s="16"/>
      <c r="JL669" s="16"/>
      <c r="JM669" s="16"/>
      <c r="JN669" s="16"/>
      <c r="JO669" s="16"/>
      <c r="JP669" s="16"/>
      <c r="JQ669" s="16"/>
      <c r="JR669" s="16"/>
      <c r="JS669" s="16"/>
      <c r="JT669" s="16"/>
      <c r="JU669" s="16"/>
      <c r="JV669" s="16"/>
    </row>
    <row r="670" spans="1:28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6"/>
      <c r="EJ670" s="16"/>
      <c r="EK670" s="16"/>
      <c r="EL670" s="16"/>
      <c r="EM670" s="16"/>
      <c r="EN670" s="16"/>
      <c r="EO670" s="16"/>
      <c r="EP670" s="16"/>
      <c r="EQ670" s="16"/>
      <c r="ER670" s="16"/>
      <c r="ES670" s="16"/>
      <c r="ET670" s="16"/>
      <c r="EU670" s="16"/>
      <c r="EV670" s="16"/>
      <c r="EW670" s="16"/>
      <c r="EX670" s="16"/>
      <c r="EY670" s="16"/>
      <c r="EZ670" s="16"/>
      <c r="FA670" s="16"/>
      <c r="FB670" s="16"/>
      <c r="FC670" s="16"/>
      <c r="FD670" s="16"/>
      <c r="FE670" s="16"/>
      <c r="FF670" s="16"/>
      <c r="FG670" s="16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6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  <c r="HV670" s="16"/>
      <c r="HW670" s="16"/>
      <c r="HX670" s="16"/>
      <c r="HY670" s="16"/>
      <c r="HZ670" s="16"/>
      <c r="IA670" s="16"/>
      <c r="IB670" s="16"/>
      <c r="IC670" s="16"/>
      <c r="ID670" s="16"/>
      <c r="IE670" s="16"/>
      <c r="IF670" s="16"/>
      <c r="IG670" s="16"/>
      <c r="IH670" s="16"/>
      <c r="II670" s="16"/>
      <c r="IJ670" s="16"/>
      <c r="IK670" s="16"/>
      <c r="IL670" s="16"/>
      <c r="IM670" s="16"/>
      <c r="IN670" s="16"/>
      <c r="IO670" s="16"/>
      <c r="IP670" s="16"/>
      <c r="IQ670" s="16"/>
      <c r="IR670" s="16"/>
      <c r="IS670" s="16"/>
      <c r="IT670" s="16"/>
      <c r="IU670" s="16"/>
      <c r="IV670" s="16"/>
      <c r="IW670" s="16"/>
      <c r="IX670" s="16"/>
      <c r="IY670" s="16"/>
      <c r="IZ670" s="16"/>
      <c r="JA670" s="16"/>
      <c r="JB670" s="16"/>
      <c r="JC670" s="16"/>
      <c r="JD670" s="16"/>
      <c r="JE670" s="16"/>
      <c r="JF670" s="16"/>
      <c r="JG670" s="16"/>
      <c r="JH670" s="16"/>
      <c r="JI670" s="16"/>
      <c r="JJ670" s="16"/>
      <c r="JK670" s="16"/>
      <c r="JL670" s="16"/>
      <c r="JM670" s="16"/>
      <c r="JN670" s="16"/>
      <c r="JO670" s="16"/>
      <c r="JP670" s="16"/>
      <c r="JQ670" s="16"/>
      <c r="JR670" s="16"/>
      <c r="JS670" s="16"/>
      <c r="JT670" s="16"/>
      <c r="JU670" s="16"/>
      <c r="JV670" s="16"/>
    </row>
    <row r="671" spans="1:28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6"/>
      <c r="EJ671" s="16"/>
      <c r="EK671" s="16"/>
      <c r="EL671" s="16"/>
      <c r="EM671" s="16"/>
      <c r="EN671" s="16"/>
      <c r="EO671" s="16"/>
      <c r="EP671" s="16"/>
      <c r="EQ671" s="16"/>
      <c r="ER671" s="16"/>
      <c r="ES671" s="16"/>
      <c r="ET671" s="16"/>
      <c r="EU671" s="16"/>
      <c r="EV671" s="16"/>
      <c r="EW671" s="16"/>
      <c r="EX671" s="16"/>
      <c r="EY671" s="16"/>
      <c r="EZ671" s="16"/>
      <c r="FA671" s="16"/>
      <c r="FB671" s="16"/>
      <c r="FC671" s="16"/>
      <c r="FD671" s="16"/>
      <c r="FE671" s="16"/>
      <c r="FF671" s="16"/>
      <c r="FG671" s="16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6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  <c r="HV671" s="16"/>
      <c r="HW671" s="16"/>
      <c r="HX671" s="16"/>
      <c r="HY671" s="16"/>
      <c r="HZ671" s="16"/>
      <c r="IA671" s="16"/>
      <c r="IB671" s="16"/>
      <c r="IC671" s="16"/>
      <c r="ID671" s="16"/>
      <c r="IE671" s="16"/>
      <c r="IF671" s="16"/>
      <c r="IG671" s="16"/>
      <c r="IH671" s="16"/>
      <c r="II671" s="16"/>
      <c r="IJ671" s="16"/>
      <c r="IK671" s="16"/>
      <c r="IL671" s="16"/>
      <c r="IM671" s="16"/>
      <c r="IN671" s="16"/>
      <c r="IO671" s="16"/>
      <c r="IP671" s="16"/>
      <c r="IQ671" s="16"/>
      <c r="IR671" s="16"/>
      <c r="IS671" s="16"/>
      <c r="IT671" s="16"/>
      <c r="IU671" s="16"/>
      <c r="IV671" s="16"/>
      <c r="IW671" s="16"/>
      <c r="IX671" s="16"/>
      <c r="IY671" s="16"/>
      <c r="IZ671" s="16"/>
      <c r="JA671" s="16"/>
      <c r="JB671" s="16"/>
      <c r="JC671" s="16"/>
      <c r="JD671" s="16"/>
      <c r="JE671" s="16"/>
      <c r="JF671" s="16"/>
      <c r="JG671" s="16"/>
      <c r="JH671" s="16"/>
      <c r="JI671" s="16"/>
      <c r="JJ671" s="16"/>
      <c r="JK671" s="16"/>
      <c r="JL671" s="16"/>
      <c r="JM671" s="16"/>
      <c r="JN671" s="16"/>
      <c r="JO671" s="16"/>
      <c r="JP671" s="16"/>
      <c r="JQ671" s="16"/>
      <c r="JR671" s="16"/>
      <c r="JS671" s="16"/>
      <c r="JT671" s="16"/>
      <c r="JU671" s="16"/>
      <c r="JV671" s="16"/>
    </row>
    <row r="672" spans="1:28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6"/>
      <c r="EJ672" s="16"/>
      <c r="EK672" s="16"/>
      <c r="EL672" s="16"/>
      <c r="EM672" s="16"/>
      <c r="EN672" s="16"/>
      <c r="EO672" s="16"/>
      <c r="EP672" s="16"/>
      <c r="EQ672" s="16"/>
      <c r="ER672" s="16"/>
      <c r="ES672" s="16"/>
      <c r="ET672" s="16"/>
      <c r="EU672" s="16"/>
      <c r="EV672" s="16"/>
      <c r="EW672" s="16"/>
      <c r="EX672" s="16"/>
      <c r="EY672" s="16"/>
      <c r="EZ672" s="16"/>
      <c r="FA672" s="16"/>
      <c r="FB672" s="16"/>
      <c r="FC672" s="16"/>
      <c r="FD672" s="16"/>
      <c r="FE672" s="16"/>
      <c r="FF672" s="16"/>
      <c r="FG672" s="16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6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  <c r="HV672" s="16"/>
      <c r="HW672" s="16"/>
      <c r="HX672" s="16"/>
      <c r="HY672" s="16"/>
      <c r="HZ672" s="16"/>
      <c r="IA672" s="16"/>
      <c r="IB672" s="16"/>
      <c r="IC672" s="16"/>
      <c r="ID672" s="16"/>
      <c r="IE672" s="16"/>
      <c r="IF672" s="16"/>
      <c r="IG672" s="16"/>
      <c r="IH672" s="16"/>
      <c r="II672" s="16"/>
      <c r="IJ672" s="16"/>
      <c r="IK672" s="16"/>
      <c r="IL672" s="16"/>
      <c r="IM672" s="16"/>
      <c r="IN672" s="16"/>
      <c r="IO672" s="16"/>
      <c r="IP672" s="16"/>
      <c r="IQ672" s="16"/>
      <c r="IR672" s="16"/>
      <c r="IS672" s="16"/>
      <c r="IT672" s="16"/>
      <c r="IU672" s="16"/>
      <c r="IV672" s="16"/>
      <c r="IW672" s="16"/>
      <c r="IX672" s="16"/>
      <c r="IY672" s="16"/>
      <c r="IZ672" s="16"/>
      <c r="JA672" s="16"/>
      <c r="JB672" s="16"/>
      <c r="JC672" s="16"/>
      <c r="JD672" s="16"/>
      <c r="JE672" s="16"/>
      <c r="JF672" s="16"/>
      <c r="JG672" s="16"/>
      <c r="JH672" s="16"/>
      <c r="JI672" s="16"/>
      <c r="JJ672" s="16"/>
      <c r="JK672" s="16"/>
      <c r="JL672" s="16"/>
      <c r="JM672" s="16"/>
      <c r="JN672" s="16"/>
      <c r="JO672" s="16"/>
      <c r="JP672" s="16"/>
      <c r="JQ672" s="16"/>
      <c r="JR672" s="16"/>
      <c r="JS672" s="16"/>
      <c r="JT672" s="16"/>
      <c r="JU672" s="16"/>
      <c r="JV672" s="16"/>
    </row>
    <row r="673" spans="1:28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6"/>
      <c r="EJ673" s="16"/>
      <c r="EK673" s="16"/>
      <c r="EL673" s="16"/>
      <c r="EM673" s="16"/>
      <c r="EN673" s="16"/>
      <c r="EO673" s="16"/>
      <c r="EP673" s="16"/>
      <c r="EQ673" s="16"/>
      <c r="ER673" s="16"/>
      <c r="ES673" s="16"/>
      <c r="ET673" s="16"/>
      <c r="EU673" s="16"/>
      <c r="EV673" s="16"/>
      <c r="EW673" s="16"/>
      <c r="EX673" s="16"/>
      <c r="EY673" s="16"/>
      <c r="EZ673" s="16"/>
      <c r="FA673" s="16"/>
      <c r="FB673" s="16"/>
      <c r="FC673" s="16"/>
      <c r="FD673" s="16"/>
      <c r="FE673" s="16"/>
      <c r="FF673" s="16"/>
      <c r="FG673" s="16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6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  <c r="HV673" s="16"/>
      <c r="HW673" s="16"/>
      <c r="HX673" s="16"/>
      <c r="HY673" s="16"/>
      <c r="HZ673" s="16"/>
      <c r="IA673" s="16"/>
      <c r="IB673" s="16"/>
      <c r="IC673" s="16"/>
      <c r="ID673" s="16"/>
      <c r="IE673" s="16"/>
      <c r="IF673" s="16"/>
      <c r="IG673" s="16"/>
      <c r="IH673" s="16"/>
      <c r="II673" s="16"/>
      <c r="IJ673" s="16"/>
      <c r="IK673" s="16"/>
      <c r="IL673" s="16"/>
      <c r="IM673" s="16"/>
      <c r="IN673" s="16"/>
      <c r="IO673" s="16"/>
      <c r="IP673" s="16"/>
      <c r="IQ673" s="16"/>
      <c r="IR673" s="16"/>
      <c r="IS673" s="16"/>
      <c r="IT673" s="16"/>
      <c r="IU673" s="16"/>
      <c r="IV673" s="16"/>
      <c r="IW673" s="16"/>
      <c r="IX673" s="16"/>
      <c r="IY673" s="16"/>
      <c r="IZ673" s="16"/>
      <c r="JA673" s="16"/>
      <c r="JB673" s="16"/>
      <c r="JC673" s="16"/>
      <c r="JD673" s="16"/>
      <c r="JE673" s="16"/>
      <c r="JF673" s="16"/>
      <c r="JG673" s="16"/>
      <c r="JH673" s="16"/>
      <c r="JI673" s="16"/>
      <c r="JJ673" s="16"/>
      <c r="JK673" s="16"/>
      <c r="JL673" s="16"/>
      <c r="JM673" s="16"/>
      <c r="JN673" s="16"/>
      <c r="JO673" s="16"/>
      <c r="JP673" s="16"/>
      <c r="JQ673" s="16"/>
      <c r="JR673" s="16"/>
      <c r="JS673" s="16"/>
      <c r="JT673" s="16"/>
      <c r="JU673" s="16"/>
      <c r="JV673" s="16"/>
    </row>
    <row r="674" spans="1:28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6"/>
      <c r="EJ674" s="16"/>
      <c r="EK674" s="16"/>
      <c r="EL674" s="16"/>
      <c r="EM674" s="16"/>
      <c r="EN674" s="16"/>
      <c r="EO674" s="16"/>
      <c r="EP674" s="16"/>
      <c r="EQ674" s="16"/>
      <c r="ER674" s="16"/>
      <c r="ES674" s="16"/>
      <c r="ET674" s="16"/>
      <c r="EU674" s="16"/>
      <c r="EV674" s="16"/>
      <c r="EW674" s="16"/>
      <c r="EX674" s="16"/>
      <c r="EY674" s="16"/>
      <c r="EZ674" s="16"/>
      <c r="FA674" s="16"/>
      <c r="FB674" s="16"/>
      <c r="FC674" s="16"/>
      <c r="FD674" s="16"/>
      <c r="FE674" s="16"/>
      <c r="FF674" s="16"/>
      <c r="FG674" s="16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6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  <c r="HV674" s="16"/>
      <c r="HW674" s="16"/>
      <c r="HX674" s="16"/>
      <c r="HY674" s="16"/>
      <c r="HZ674" s="16"/>
      <c r="IA674" s="16"/>
      <c r="IB674" s="16"/>
      <c r="IC674" s="16"/>
      <c r="ID674" s="16"/>
      <c r="IE674" s="16"/>
      <c r="IF674" s="16"/>
      <c r="IG674" s="16"/>
      <c r="IH674" s="16"/>
      <c r="II674" s="16"/>
      <c r="IJ674" s="16"/>
      <c r="IK674" s="16"/>
      <c r="IL674" s="16"/>
      <c r="IM674" s="16"/>
      <c r="IN674" s="16"/>
      <c r="IO674" s="16"/>
      <c r="IP674" s="16"/>
      <c r="IQ674" s="16"/>
      <c r="IR674" s="16"/>
      <c r="IS674" s="16"/>
      <c r="IT674" s="16"/>
      <c r="IU674" s="16"/>
      <c r="IV674" s="16"/>
      <c r="IW674" s="16"/>
      <c r="IX674" s="16"/>
      <c r="IY674" s="16"/>
      <c r="IZ674" s="16"/>
      <c r="JA674" s="16"/>
      <c r="JB674" s="16"/>
      <c r="JC674" s="16"/>
      <c r="JD674" s="16"/>
      <c r="JE674" s="16"/>
      <c r="JF674" s="16"/>
      <c r="JG674" s="16"/>
      <c r="JH674" s="16"/>
      <c r="JI674" s="16"/>
      <c r="JJ674" s="16"/>
      <c r="JK674" s="16"/>
      <c r="JL674" s="16"/>
      <c r="JM674" s="16"/>
      <c r="JN674" s="16"/>
      <c r="JO674" s="16"/>
      <c r="JP674" s="16"/>
      <c r="JQ674" s="16"/>
      <c r="JR674" s="16"/>
      <c r="JS674" s="16"/>
      <c r="JT674" s="16"/>
      <c r="JU674" s="16"/>
      <c r="JV674" s="16"/>
    </row>
    <row r="675" spans="1:28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6"/>
      <c r="EJ675" s="16"/>
      <c r="EK675" s="16"/>
      <c r="EL675" s="16"/>
      <c r="EM675" s="16"/>
      <c r="EN675" s="16"/>
      <c r="EO675" s="16"/>
      <c r="EP675" s="16"/>
      <c r="EQ675" s="16"/>
      <c r="ER675" s="16"/>
      <c r="ES675" s="16"/>
      <c r="ET675" s="16"/>
      <c r="EU675" s="16"/>
      <c r="EV675" s="16"/>
      <c r="EW675" s="16"/>
      <c r="EX675" s="16"/>
      <c r="EY675" s="16"/>
      <c r="EZ675" s="16"/>
      <c r="FA675" s="16"/>
      <c r="FB675" s="16"/>
      <c r="FC675" s="16"/>
      <c r="FD675" s="16"/>
      <c r="FE675" s="16"/>
      <c r="FF675" s="16"/>
      <c r="FG675" s="16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6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  <c r="HV675" s="16"/>
      <c r="HW675" s="16"/>
      <c r="HX675" s="16"/>
      <c r="HY675" s="16"/>
      <c r="HZ675" s="16"/>
      <c r="IA675" s="16"/>
      <c r="IB675" s="16"/>
      <c r="IC675" s="16"/>
      <c r="ID675" s="16"/>
      <c r="IE675" s="16"/>
      <c r="IF675" s="16"/>
      <c r="IG675" s="16"/>
      <c r="IH675" s="16"/>
      <c r="II675" s="16"/>
      <c r="IJ675" s="16"/>
      <c r="IK675" s="16"/>
      <c r="IL675" s="16"/>
      <c r="IM675" s="16"/>
      <c r="IN675" s="16"/>
      <c r="IO675" s="16"/>
      <c r="IP675" s="16"/>
      <c r="IQ675" s="16"/>
      <c r="IR675" s="16"/>
      <c r="IS675" s="16"/>
      <c r="IT675" s="16"/>
      <c r="IU675" s="16"/>
      <c r="IV675" s="16"/>
      <c r="IW675" s="16"/>
      <c r="IX675" s="16"/>
      <c r="IY675" s="16"/>
      <c r="IZ675" s="16"/>
      <c r="JA675" s="16"/>
      <c r="JB675" s="16"/>
      <c r="JC675" s="16"/>
      <c r="JD675" s="16"/>
      <c r="JE675" s="16"/>
      <c r="JF675" s="16"/>
      <c r="JG675" s="16"/>
      <c r="JH675" s="16"/>
      <c r="JI675" s="16"/>
      <c r="JJ675" s="16"/>
      <c r="JK675" s="16"/>
      <c r="JL675" s="16"/>
      <c r="JM675" s="16"/>
      <c r="JN675" s="16"/>
      <c r="JO675" s="16"/>
      <c r="JP675" s="16"/>
      <c r="JQ675" s="16"/>
      <c r="JR675" s="16"/>
      <c r="JS675" s="16"/>
      <c r="JT675" s="16"/>
      <c r="JU675" s="16"/>
      <c r="JV675" s="16"/>
    </row>
    <row r="676" spans="1:28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6"/>
      <c r="EJ676" s="16"/>
      <c r="EK676" s="16"/>
      <c r="EL676" s="16"/>
      <c r="EM676" s="16"/>
      <c r="EN676" s="16"/>
      <c r="EO676" s="16"/>
      <c r="EP676" s="16"/>
      <c r="EQ676" s="16"/>
      <c r="ER676" s="16"/>
      <c r="ES676" s="16"/>
      <c r="ET676" s="16"/>
      <c r="EU676" s="16"/>
      <c r="EV676" s="16"/>
      <c r="EW676" s="16"/>
      <c r="EX676" s="16"/>
      <c r="EY676" s="16"/>
      <c r="EZ676" s="16"/>
      <c r="FA676" s="16"/>
      <c r="FB676" s="16"/>
      <c r="FC676" s="16"/>
      <c r="FD676" s="16"/>
      <c r="FE676" s="16"/>
      <c r="FF676" s="16"/>
      <c r="FG676" s="16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6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  <c r="HV676" s="16"/>
      <c r="HW676" s="16"/>
      <c r="HX676" s="16"/>
      <c r="HY676" s="16"/>
      <c r="HZ676" s="16"/>
      <c r="IA676" s="16"/>
      <c r="IB676" s="16"/>
      <c r="IC676" s="16"/>
      <c r="ID676" s="16"/>
      <c r="IE676" s="16"/>
      <c r="IF676" s="16"/>
      <c r="IG676" s="16"/>
      <c r="IH676" s="16"/>
      <c r="II676" s="16"/>
      <c r="IJ676" s="16"/>
      <c r="IK676" s="16"/>
      <c r="IL676" s="16"/>
      <c r="IM676" s="16"/>
      <c r="IN676" s="16"/>
      <c r="IO676" s="16"/>
      <c r="IP676" s="16"/>
      <c r="IQ676" s="16"/>
      <c r="IR676" s="16"/>
      <c r="IS676" s="16"/>
      <c r="IT676" s="16"/>
      <c r="IU676" s="16"/>
      <c r="IV676" s="16"/>
      <c r="IW676" s="16"/>
      <c r="IX676" s="16"/>
      <c r="IY676" s="16"/>
      <c r="IZ676" s="16"/>
      <c r="JA676" s="16"/>
      <c r="JB676" s="16"/>
      <c r="JC676" s="16"/>
      <c r="JD676" s="16"/>
      <c r="JE676" s="16"/>
      <c r="JF676" s="16"/>
      <c r="JG676" s="16"/>
      <c r="JH676" s="16"/>
      <c r="JI676" s="16"/>
      <c r="JJ676" s="16"/>
      <c r="JK676" s="16"/>
      <c r="JL676" s="16"/>
      <c r="JM676" s="16"/>
      <c r="JN676" s="16"/>
      <c r="JO676" s="16"/>
      <c r="JP676" s="16"/>
      <c r="JQ676" s="16"/>
      <c r="JR676" s="16"/>
      <c r="JS676" s="16"/>
      <c r="JT676" s="16"/>
      <c r="JU676" s="16"/>
      <c r="JV676" s="16"/>
    </row>
    <row r="677" spans="1:28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6"/>
      <c r="EJ677" s="16"/>
      <c r="EK677" s="16"/>
      <c r="EL677" s="16"/>
      <c r="EM677" s="16"/>
      <c r="EN677" s="16"/>
      <c r="EO677" s="16"/>
      <c r="EP677" s="16"/>
      <c r="EQ677" s="16"/>
      <c r="ER677" s="16"/>
      <c r="ES677" s="16"/>
      <c r="ET677" s="16"/>
      <c r="EU677" s="16"/>
      <c r="EV677" s="16"/>
      <c r="EW677" s="16"/>
      <c r="EX677" s="16"/>
      <c r="EY677" s="16"/>
      <c r="EZ677" s="16"/>
      <c r="FA677" s="16"/>
      <c r="FB677" s="16"/>
      <c r="FC677" s="16"/>
      <c r="FD677" s="16"/>
      <c r="FE677" s="16"/>
      <c r="FF677" s="16"/>
      <c r="FG677" s="16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6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  <c r="HV677" s="16"/>
      <c r="HW677" s="16"/>
      <c r="HX677" s="16"/>
      <c r="HY677" s="16"/>
      <c r="HZ677" s="16"/>
      <c r="IA677" s="16"/>
      <c r="IB677" s="16"/>
      <c r="IC677" s="16"/>
      <c r="ID677" s="16"/>
      <c r="IE677" s="16"/>
      <c r="IF677" s="16"/>
      <c r="IG677" s="16"/>
      <c r="IH677" s="16"/>
      <c r="II677" s="16"/>
      <c r="IJ677" s="16"/>
      <c r="IK677" s="16"/>
      <c r="IL677" s="16"/>
      <c r="IM677" s="16"/>
      <c r="IN677" s="16"/>
      <c r="IO677" s="16"/>
      <c r="IP677" s="16"/>
      <c r="IQ677" s="16"/>
      <c r="IR677" s="16"/>
      <c r="IS677" s="16"/>
      <c r="IT677" s="16"/>
      <c r="IU677" s="16"/>
      <c r="IV677" s="16"/>
      <c r="IW677" s="16"/>
      <c r="IX677" s="16"/>
      <c r="IY677" s="16"/>
      <c r="IZ677" s="16"/>
      <c r="JA677" s="16"/>
      <c r="JB677" s="16"/>
      <c r="JC677" s="16"/>
      <c r="JD677" s="16"/>
      <c r="JE677" s="16"/>
      <c r="JF677" s="16"/>
      <c r="JG677" s="16"/>
      <c r="JH677" s="16"/>
      <c r="JI677" s="16"/>
      <c r="JJ677" s="16"/>
      <c r="JK677" s="16"/>
      <c r="JL677" s="16"/>
      <c r="JM677" s="16"/>
      <c r="JN677" s="16"/>
      <c r="JO677" s="16"/>
      <c r="JP677" s="16"/>
      <c r="JQ677" s="16"/>
      <c r="JR677" s="16"/>
      <c r="JS677" s="16"/>
      <c r="JT677" s="16"/>
      <c r="JU677" s="16"/>
      <c r="JV677" s="16"/>
    </row>
    <row r="678" spans="1:28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6"/>
      <c r="EJ678" s="16"/>
      <c r="EK678" s="16"/>
      <c r="EL678" s="16"/>
      <c r="EM678" s="16"/>
      <c r="EN678" s="16"/>
      <c r="EO678" s="16"/>
      <c r="EP678" s="16"/>
      <c r="EQ678" s="16"/>
      <c r="ER678" s="16"/>
      <c r="ES678" s="16"/>
      <c r="ET678" s="16"/>
      <c r="EU678" s="16"/>
      <c r="EV678" s="16"/>
      <c r="EW678" s="16"/>
      <c r="EX678" s="16"/>
      <c r="EY678" s="16"/>
      <c r="EZ678" s="16"/>
      <c r="FA678" s="16"/>
      <c r="FB678" s="16"/>
      <c r="FC678" s="16"/>
      <c r="FD678" s="16"/>
      <c r="FE678" s="16"/>
      <c r="FF678" s="16"/>
      <c r="FG678" s="16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6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  <c r="HV678" s="16"/>
      <c r="HW678" s="16"/>
      <c r="HX678" s="16"/>
      <c r="HY678" s="16"/>
      <c r="HZ678" s="16"/>
      <c r="IA678" s="16"/>
      <c r="IB678" s="16"/>
      <c r="IC678" s="16"/>
      <c r="ID678" s="16"/>
      <c r="IE678" s="16"/>
      <c r="IF678" s="16"/>
      <c r="IG678" s="16"/>
      <c r="IH678" s="16"/>
      <c r="II678" s="16"/>
      <c r="IJ678" s="16"/>
      <c r="IK678" s="16"/>
      <c r="IL678" s="16"/>
      <c r="IM678" s="16"/>
      <c r="IN678" s="16"/>
      <c r="IO678" s="16"/>
      <c r="IP678" s="16"/>
      <c r="IQ678" s="16"/>
      <c r="IR678" s="16"/>
      <c r="IS678" s="16"/>
      <c r="IT678" s="16"/>
      <c r="IU678" s="16"/>
      <c r="IV678" s="16"/>
      <c r="IW678" s="16"/>
      <c r="IX678" s="16"/>
      <c r="IY678" s="16"/>
      <c r="IZ678" s="16"/>
      <c r="JA678" s="16"/>
      <c r="JB678" s="16"/>
      <c r="JC678" s="16"/>
      <c r="JD678" s="16"/>
      <c r="JE678" s="16"/>
      <c r="JF678" s="16"/>
      <c r="JG678" s="16"/>
      <c r="JH678" s="16"/>
      <c r="JI678" s="16"/>
      <c r="JJ678" s="16"/>
      <c r="JK678" s="16"/>
      <c r="JL678" s="16"/>
      <c r="JM678" s="16"/>
      <c r="JN678" s="16"/>
      <c r="JO678" s="16"/>
      <c r="JP678" s="16"/>
      <c r="JQ678" s="16"/>
      <c r="JR678" s="16"/>
      <c r="JS678" s="16"/>
      <c r="JT678" s="16"/>
      <c r="JU678" s="16"/>
      <c r="JV678" s="16"/>
    </row>
    <row r="679" spans="1:28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6"/>
      <c r="EJ679" s="16"/>
      <c r="EK679" s="16"/>
      <c r="EL679" s="16"/>
      <c r="EM679" s="16"/>
      <c r="EN679" s="16"/>
      <c r="EO679" s="16"/>
      <c r="EP679" s="16"/>
      <c r="EQ679" s="16"/>
      <c r="ER679" s="16"/>
      <c r="ES679" s="16"/>
      <c r="ET679" s="16"/>
      <c r="EU679" s="16"/>
      <c r="EV679" s="16"/>
      <c r="EW679" s="16"/>
      <c r="EX679" s="16"/>
      <c r="EY679" s="16"/>
      <c r="EZ679" s="16"/>
      <c r="FA679" s="16"/>
      <c r="FB679" s="16"/>
      <c r="FC679" s="16"/>
      <c r="FD679" s="16"/>
      <c r="FE679" s="16"/>
      <c r="FF679" s="16"/>
      <c r="FG679" s="16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6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  <c r="HV679" s="16"/>
      <c r="HW679" s="16"/>
      <c r="HX679" s="16"/>
      <c r="HY679" s="16"/>
      <c r="HZ679" s="16"/>
      <c r="IA679" s="16"/>
      <c r="IB679" s="16"/>
      <c r="IC679" s="16"/>
      <c r="ID679" s="16"/>
      <c r="IE679" s="16"/>
      <c r="IF679" s="16"/>
      <c r="IG679" s="16"/>
      <c r="IH679" s="16"/>
      <c r="II679" s="16"/>
      <c r="IJ679" s="16"/>
      <c r="IK679" s="16"/>
      <c r="IL679" s="16"/>
      <c r="IM679" s="16"/>
      <c r="IN679" s="16"/>
      <c r="IO679" s="16"/>
      <c r="IP679" s="16"/>
      <c r="IQ679" s="16"/>
      <c r="IR679" s="16"/>
      <c r="IS679" s="16"/>
      <c r="IT679" s="16"/>
      <c r="IU679" s="16"/>
      <c r="IV679" s="16"/>
      <c r="IW679" s="16"/>
      <c r="IX679" s="16"/>
      <c r="IY679" s="16"/>
      <c r="IZ679" s="16"/>
      <c r="JA679" s="16"/>
      <c r="JB679" s="16"/>
      <c r="JC679" s="16"/>
      <c r="JD679" s="16"/>
      <c r="JE679" s="16"/>
      <c r="JF679" s="16"/>
      <c r="JG679" s="16"/>
      <c r="JH679" s="16"/>
      <c r="JI679" s="16"/>
      <c r="JJ679" s="16"/>
      <c r="JK679" s="16"/>
      <c r="JL679" s="16"/>
      <c r="JM679" s="16"/>
      <c r="JN679" s="16"/>
      <c r="JO679" s="16"/>
      <c r="JP679" s="16"/>
      <c r="JQ679" s="16"/>
      <c r="JR679" s="16"/>
      <c r="JS679" s="16"/>
      <c r="JT679" s="16"/>
      <c r="JU679" s="16"/>
      <c r="JV679" s="16"/>
    </row>
    <row r="680" spans="1:28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6"/>
      <c r="EJ680" s="16"/>
      <c r="EK680" s="16"/>
      <c r="EL680" s="16"/>
      <c r="EM680" s="16"/>
      <c r="EN680" s="16"/>
      <c r="EO680" s="16"/>
      <c r="EP680" s="16"/>
      <c r="EQ680" s="16"/>
      <c r="ER680" s="16"/>
      <c r="ES680" s="16"/>
      <c r="ET680" s="16"/>
      <c r="EU680" s="16"/>
      <c r="EV680" s="16"/>
      <c r="EW680" s="16"/>
      <c r="EX680" s="16"/>
      <c r="EY680" s="16"/>
      <c r="EZ680" s="16"/>
      <c r="FA680" s="16"/>
      <c r="FB680" s="16"/>
      <c r="FC680" s="16"/>
      <c r="FD680" s="16"/>
      <c r="FE680" s="16"/>
      <c r="FF680" s="16"/>
      <c r="FG680" s="16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6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  <c r="HV680" s="16"/>
      <c r="HW680" s="16"/>
      <c r="HX680" s="16"/>
      <c r="HY680" s="16"/>
      <c r="HZ680" s="16"/>
      <c r="IA680" s="16"/>
      <c r="IB680" s="16"/>
      <c r="IC680" s="16"/>
      <c r="ID680" s="16"/>
      <c r="IE680" s="16"/>
      <c r="IF680" s="16"/>
      <c r="IG680" s="16"/>
      <c r="IH680" s="16"/>
      <c r="II680" s="16"/>
      <c r="IJ680" s="16"/>
      <c r="IK680" s="16"/>
      <c r="IL680" s="16"/>
      <c r="IM680" s="16"/>
      <c r="IN680" s="16"/>
      <c r="IO680" s="16"/>
      <c r="IP680" s="16"/>
      <c r="IQ680" s="16"/>
      <c r="IR680" s="16"/>
      <c r="IS680" s="16"/>
      <c r="IT680" s="16"/>
      <c r="IU680" s="16"/>
      <c r="IV680" s="16"/>
      <c r="IW680" s="16"/>
      <c r="IX680" s="16"/>
      <c r="IY680" s="16"/>
      <c r="IZ680" s="16"/>
      <c r="JA680" s="16"/>
      <c r="JB680" s="16"/>
      <c r="JC680" s="16"/>
      <c r="JD680" s="16"/>
      <c r="JE680" s="16"/>
      <c r="JF680" s="16"/>
      <c r="JG680" s="16"/>
      <c r="JH680" s="16"/>
      <c r="JI680" s="16"/>
      <c r="JJ680" s="16"/>
      <c r="JK680" s="16"/>
      <c r="JL680" s="16"/>
      <c r="JM680" s="16"/>
      <c r="JN680" s="16"/>
      <c r="JO680" s="16"/>
      <c r="JP680" s="16"/>
      <c r="JQ680" s="16"/>
      <c r="JR680" s="16"/>
      <c r="JS680" s="16"/>
      <c r="JT680" s="16"/>
      <c r="JU680" s="16"/>
      <c r="JV680" s="16"/>
    </row>
    <row r="681" spans="1:28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6"/>
      <c r="EJ681" s="16"/>
      <c r="EK681" s="16"/>
      <c r="EL681" s="16"/>
      <c r="EM681" s="16"/>
      <c r="EN681" s="16"/>
      <c r="EO681" s="16"/>
      <c r="EP681" s="16"/>
      <c r="EQ681" s="16"/>
      <c r="ER681" s="16"/>
      <c r="ES681" s="16"/>
      <c r="ET681" s="16"/>
      <c r="EU681" s="16"/>
      <c r="EV681" s="16"/>
      <c r="EW681" s="16"/>
      <c r="EX681" s="16"/>
      <c r="EY681" s="16"/>
      <c r="EZ681" s="16"/>
      <c r="FA681" s="16"/>
      <c r="FB681" s="16"/>
      <c r="FC681" s="16"/>
      <c r="FD681" s="16"/>
      <c r="FE681" s="16"/>
      <c r="FF681" s="16"/>
      <c r="FG681" s="16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6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  <c r="HV681" s="16"/>
      <c r="HW681" s="16"/>
      <c r="HX681" s="16"/>
      <c r="HY681" s="16"/>
      <c r="HZ681" s="16"/>
      <c r="IA681" s="16"/>
      <c r="IB681" s="16"/>
      <c r="IC681" s="16"/>
      <c r="ID681" s="16"/>
      <c r="IE681" s="16"/>
      <c r="IF681" s="16"/>
      <c r="IG681" s="16"/>
      <c r="IH681" s="16"/>
      <c r="II681" s="16"/>
      <c r="IJ681" s="16"/>
      <c r="IK681" s="16"/>
      <c r="IL681" s="16"/>
      <c r="IM681" s="16"/>
      <c r="IN681" s="16"/>
      <c r="IO681" s="16"/>
      <c r="IP681" s="16"/>
      <c r="IQ681" s="16"/>
      <c r="IR681" s="16"/>
      <c r="IS681" s="16"/>
      <c r="IT681" s="16"/>
      <c r="IU681" s="16"/>
      <c r="IV681" s="16"/>
      <c r="IW681" s="16"/>
      <c r="IX681" s="16"/>
      <c r="IY681" s="16"/>
      <c r="IZ681" s="16"/>
      <c r="JA681" s="16"/>
      <c r="JB681" s="16"/>
      <c r="JC681" s="16"/>
      <c r="JD681" s="16"/>
      <c r="JE681" s="16"/>
      <c r="JF681" s="16"/>
      <c r="JG681" s="16"/>
      <c r="JH681" s="16"/>
      <c r="JI681" s="16"/>
      <c r="JJ681" s="16"/>
      <c r="JK681" s="16"/>
      <c r="JL681" s="16"/>
      <c r="JM681" s="16"/>
      <c r="JN681" s="16"/>
      <c r="JO681" s="16"/>
      <c r="JP681" s="16"/>
      <c r="JQ681" s="16"/>
      <c r="JR681" s="16"/>
      <c r="JS681" s="16"/>
      <c r="JT681" s="16"/>
      <c r="JU681" s="16"/>
      <c r="JV681" s="16"/>
    </row>
    <row r="682" spans="1:2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6"/>
      <c r="EJ682" s="16"/>
      <c r="EK682" s="16"/>
      <c r="EL682" s="16"/>
      <c r="EM682" s="16"/>
      <c r="EN682" s="16"/>
      <c r="EO682" s="16"/>
      <c r="EP682" s="16"/>
      <c r="EQ682" s="16"/>
      <c r="ER682" s="16"/>
      <c r="ES682" s="16"/>
      <c r="ET682" s="16"/>
      <c r="EU682" s="16"/>
      <c r="EV682" s="16"/>
      <c r="EW682" s="16"/>
      <c r="EX682" s="16"/>
      <c r="EY682" s="16"/>
      <c r="EZ682" s="16"/>
      <c r="FA682" s="16"/>
      <c r="FB682" s="16"/>
      <c r="FC682" s="16"/>
      <c r="FD682" s="16"/>
      <c r="FE682" s="16"/>
      <c r="FF682" s="16"/>
      <c r="FG682" s="16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6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  <c r="HV682" s="16"/>
      <c r="HW682" s="16"/>
      <c r="HX682" s="16"/>
      <c r="HY682" s="16"/>
      <c r="HZ682" s="16"/>
      <c r="IA682" s="16"/>
      <c r="IB682" s="16"/>
      <c r="IC682" s="16"/>
      <c r="ID682" s="16"/>
      <c r="IE682" s="16"/>
      <c r="IF682" s="16"/>
      <c r="IG682" s="16"/>
      <c r="IH682" s="16"/>
      <c r="II682" s="16"/>
      <c r="IJ682" s="16"/>
      <c r="IK682" s="16"/>
      <c r="IL682" s="16"/>
      <c r="IM682" s="16"/>
      <c r="IN682" s="16"/>
      <c r="IO682" s="16"/>
      <c r="IP682" s="16"/>
      <c r="IQ682" s="16"/>
      <c r="IR682" s="16"/>
      <c r="IS682" s="16"/>
      <c r="IT682" s="16"/>
      <c r="IU682" s="16"/>
      <c r="IV682" s="16"/>
      <c r="IW682" s="16"/>
      <c r="IX682" s="16"/>
      <c r="IY682" s="16"/>
      <c r="IZ682" s="16"/>
      <c r="JA682" s="16"/>
      <c r="JB682" s="16"/>
      <c r="JC682" s="16"/>
      <c r="JD682" s="16"/>
      <c r="JE682" s="16"/>
      <c r="JF682" s="16"/>
      <c r="JG682" s="16"/>
      <c r="JH682" s="16"/>
      <c r="JI682" s="16"/>
      <c r="JJ682" s="16"/>
      <c r="JK682" s="16"/>
      <c r="JL682" s="16"/>
      <c r="JM682" s="16"/>
      <c r="JN682" s="16"/>
      <c r="JO682" s="16"/>
      <c r="JP682" s="16"/>
      <c r="JQ682" s="16"/>
      <c r="JR682" s="16"/>
      <c r="JS682" s="16"/>
      <c r="JT682" s="16"/>
      <c r="JU682" s="16"/>
      <c r="JV682" s="16"/>
    </row>
    <row r="683" spans="1:28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6"/>
      <c r="EJ683" s="16"/>
      <c r="EK683" s="16"/>
      <c r="EL683" s="16"/>
      <c r="EM683" s="16"/>
      <c r="EN683" s="16"/>
      <c r="EO683" s="16"/>
      <c r="EP683" s="16"/>
      <c r="EQ683" s="16"/>
      <c r="ER683" s="16"/>
      <c r="ES683" s="16"/>
      <c r="ET683" s="16"/>
      <c r="EU683" s="16"/>
      <c r="EV683" s="16"/>
      <c r="EW683" s="16"/>
      <c r="EX683" s="16"/>
      <c r="EY683" s="16"/>
      <c r="EZ683" s="16"/>
      <c r="FA683" s="16"/>
      <c r="FB683" s="16"/>
      <c r="FC683" s="16"/>
      <c r="FD683" s="16"/>
      <c r="FE683" s="16"/>
      <c r="FF683" s="16"/>
      <c r="FG683" s="16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6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  <c r="HV683" s="16"/>
      <c r="HW683" s="16"/>
      <c r="HX683" s="16"/>
      <c r="HY683" s="16"/>
      <c r="HZ683" s="16"/>
      <c r="IA683" s="16"/>
      <c r="IB683" s="16"/>
      <c r="IC683" s="16"/>
      <c r="ID683" s="16"/>
      <c r="IE683" s="16"/>
      <c r="IF683" s="16"/>
      <c r="IG683" s="16"/>
      <c r="IH683" s="16"/>
      <c r="II683" s="16"/>
      <c r="IJ683" s="16"/>
      <c r="IK683" s="16"/>
      <c r="IL683" s="16"/>
      <c r="IM683" s="16"/>
      <c r="IN683" s="16"/>
      <c r="IO683" s="16"/>
      <c r="IP683" s="16"/>
      <c r="IQ683" s="16"/>
      <c r="IR683" s="16"/>
      <c r="IS683" s="16"/>
      <c r="IT683" s="16"/>
      <c r="IU683" s="16"/>
      <c r="IV683" s="16"/>
      <c r="IW683" s="16"/>
      <c r="IX683" s="16"/>
      <c r="IY683" s="16"/>
      <c r="IZ683" s="16"/>
      <c r="JA683" s="16"/>
      <c r="JB683" s="16"/>
      <c r="JC683" s="16"/>
      <c r="JD683" s="16"/>
      <c r="JE683" s="16"/>
      <c r="JF683" s="16"/>
      <c r="JG683" s="16"/>
      <c r="JH683" s="16"/>
      <c r="JI683" s="16"/>
      <c r="JJ683" s="16"/>
      <c r="JK683" s="16"/>
      <c r="JL683" s="16"/>
      <c r="JM683" s="16"/>
      <c r="JN683" s="16"/>
      <c r="JO683" s="16"/>
      <c r="JP683" s="16"/>
      <c r="JQ683" s="16"/>
      <c r="JR683" s="16"/>
      <c r="JS683" s="16"/>
      <c r="JT683" s="16"/>
      <c r="JU683" s="16"/>
      <c r="JV683" s="16"/>
    </row>
    <row r="684" spans="1:28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6"/>
      <c r="EJ684" s="16"/>
      <c r="EK684" s="16"/>
      <c r="EL684" s="16"/>
      <c r="EM684" s="16"/>
      <c r="EN684" s="16"/>
      <c r="EO684" s="16"/>
      <c r="EP684" s="16"/>
      <c r="EQ684" s="16"/>
      <c r="ER684" s="16"/>
      <c r="ES684" s="16"/>
      <c r="ET684" s="16"/>
      <c r="EU684" s="16"/>
      <c r="EV684" s="16"/>
      <c r="EW684" s="16"/>
      <c r="EX684" s="16"/>
      <c r="EY684" s="16"/>
      <c r="EZ684" s="16"/>
      <c r="FA684" s="16"/>
      <c r="FB684" s="16"/>
      <c r="FC684" s="16"/>
      <c r="FD684" s="16"/>
      <c r="FE684" s="16"/>
      <c r="FF684" s="16"/>
      <c r="FG684" s="16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6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  <c r="HV684" s="16"/>
      <c r="HW684" s="16"/>
      <c r="HX684" s="16"/>
      <c r="HY684" s="16"/>
      <c r="HZ684" s="16"/>
      <c r="IA684" s="16"/>
      <c r="IB684" s="16"/>
      <c r="IC684" s="16"/>
      <c r="ID684" s="16"/>
      <c r="IE684" s="16"/>
      <c r="IF684" s="16"/>
      <c r="IG684" s="16"/>
      <c r="IH684" s="16"/>
      <c r="II684" s="16"/>
      <c r="IJ684" s="16"/>
      <c r="IK684" s="16"/>
      <c r="IL684" s="16"/>
      <c r="IM684" s="16"/>
      <c r="IN684" s="16"/>
      <c r="IO684" s="16"/>
      <c r="IP684" s="16"/>
      <c r="IQ684" s="16"/>
      <c r="IR684" s="16"/>
      <c r="IS684" s="16"/>
      <c r="IT684" s="16"/>
      <c r="IU684" s="16"/>
      <c r="IV684" s="16"/>
      <c r="IW684" s="16"/>
      <c r="IX684" s="16"/>
      <c r="IY684" s="16"/>
      <c r="IZ684" s="16"/>
      <c r="JA684" s="16"/>
      <c r="JB684" s="16"/>
      <c r="JC684" s="16"/>
      <c r="JD684" s="16"/>
      <c r="JE684" s="16"/>
      <c r="JF684" s="16"/>
      <c r="JG684" s="16"/>
      <c r="JH684" s="16"/>
      <c r="JI684" s="16"/>
      <c r="JJ684" s="16"/>
      <c r="JK684" s="16"/>
      <c r="JL684" s="16"/>
      <c r="JM684" s="16"/>
      <c r="JN684" s="16"/>
      <c r="JO684" s="16"/>
      <c r="JP684" s="16"/>
      <c r="JQ684" s="16"/>
      <c r="JR684" s="16"/>
      <c r="JS684" s="16"/>
      <c r="JT684" s="16"/>
      <c r="JU684" s="16"/>
      <c r="JV684" s="16"/>
    </row>
    <row r="685" spans="1:28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6"/>
      <c r="EJ685" s="16"/>
      <c r="EK685" s="16"/>
      <c r="EL685" s="16"/>
      <c r="EM685" s="16"/>
      <c r="EN685" s="16"/>
      <c r="EO685" s="16"/>
      <c r="EP685" s="16"/>
      <c r="EQ685" s="16"/>
      <c r="ER685" s="16"/>
      <c r="ES685" s="16"/>
      <c r="ET685" s="16"/>
      <c r="EU685" s="16"/>
      <c r="EV685" s="16"/>
      <c r="EW685" s="16"/>
      <c r="EX685" s="16"/>
      <c r="EY685" s="16"/>
      <c r="EZ685" s="16"/>
      <c r="FA685" s="16"/>
      <c r="FB685" s="16"/>
      <c r="FC685" s="16"/>
      <c r="FD685" s="16"/>
      <c r="FE685" s="16"/>
      <c r="FF685" s="16"/>
      <c r="FG685" s="16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6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  <c r="HV685" s="16"/>
      <c r="HW685" s="16"/>
      <c r="HX685" s="16"/>
      <c r="HY685" s="16"/>
      <c r="HZ685" s="16"/>
      <c r="IA685" s="16"/>
      <c r="IB685" s="16"/>
      <c r="IC685" s="16"/>
      <c r="ID685" s="16"/>
      <c r="IE685" s="16"/>
      <c r="IF685" s="16"/>
      <c r="IG685" s="16"/>
      <c r="IH685" s="16"/>
      <c r="II685" s="16"/>
      <c r="IJ685" s="16"/>
      <c r="IK685" s="16"/>
      <c r="IL685" s="16"/>
      <c r="IM685" s="16"/>
      <c r="IN685" s="16"/>
      <c r="IO685" s="16"/>
      <c r="IP685" s="16"/>
      <c r="IQ685" s="16"/>
      <c r="IR685" s="16"/>
      <c r="IS685" s="16"/>
      <c r="IT685" s="16"/>
      <c r="IU685" s="16"/>
      <c r="IV685" s="16"/>
      <c r="IW685" s="16"/>
      <c r="IX685" s="16"/>
      <c r="IY685" s="16"/>
      <c r="IZ685" s="16"/>
      <c r="JA685" s="16"/>
      <c r="JB685" s="16"/>
      <c r="JC685" s="16"/>
      <c r="JD685" s="16"/>
      <c r="JE685" s="16"/>
      <c r="JF685" s="16"/>
      <c r="JG685" s="16"/>
      <c r="JH685" s="16"/>
      <c r="JI685" s="16"/>
      <c r="JJ685" s="16"/>
      <c r="JK685" s="16"/>
      <c r="JL685" s="16"/>
      <c r="JM685" s="16"/>
      <c r="JN685" s="16"/>
      <c r="JO685" s="16"/>
      <c r="JP685" s="16"/>
      <c r="JQ685" s="16"/>
      <c r="JR685" s="16"/>
      <c r="JS685" s="16"/>
      <c r="JT685" s="16"/>
      <c r="JU685" s="16"/>
      <c r="JV685" s="16"/>
    </row>
    <row r="686" spans="1:28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6"/>
      <c r="EJ686" s="16"/>
      <c r="EK686" s="16"/>
      <c r="EL686" s="16"/>
      <c r="EM686" s="16"/>
      <c r="EN686" s="16"/>
      <c r="EO686" s="16"/>
      <c r="EP686" s="16"/>
      <c r="EQ686" s="16"/>
      <c r="ER686" s="16"/>
      <c r="ES686" s="16"/>
      <c r="ET686" s="16"/>
      <c r="EU686" s="16"/>
      <c r="EV686" s="16"/>
      <c r="EW686" s="16"/>
      <c r="EX686" s="16"/>
      <c r="EY686" s="16"/>
      <c r="EZ686" s="16"/>
      <c r="FA686" s="16"/>
      <c r="FB686" s="16"/>
      <c r="FC686" s="16"/>
      <c r="FD686" s="16"/>
      <c r="FE686" s="16"/>
      <c r="FF686" s="16"/>
      <c r="FG686" s="16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6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  <c r="HV686" s="16"/>
      <c r="HW686" s="16"/>
      <c r="HX686" s="16"/>
      <c r="HY686" s="16"/>
      <c r="HZ686" s="16"/>
      <c r="IA686" s="16"/>
      <c r="IB686" s="16"/>
      <c r="IC686" s="16"/>
      <c r="ID686" s="16"/>
      <c r="IE686" s="16"/>
      <c r="IF686" s="16"/>
      <c r="IG686" s="16"/>
      <c r="IH686" s="16"/>
      <c r="II686" s="16"/>
      <c r="IJ686" s="16"/>
      <c r="IK686" s="16"/>
      <c r="IL686" s="16"/>
      <c r="IM686" s="16"/>
      <c r="IN686" s="16"/>
      <c r="IO686" s="16"/>
      <c r="IP686" s="16"/>
      <c r="IQ686" s="16"/>
      <c r="IR686" s="16"/>
      <c r="IS686" s="16"/>
      <c r="IT686" s="16"/>
      <c r="IU686" s="16"/>
      <c r="IV686" s="16"/>
      <c r="IW686" s="16"/>
      <c r="IX686" s="16"/>
      <c r="IY686" s="16"/>
      <c r="IZ686" s="16"/>
      <c r="JA686" s="16"/>
      <c r="JB686" s="16"/>
      <c r="JC686" s="16"/>
      <c r="JD686" s="16"/>
      <c r="JE686" s="16"/>
      <c r="JF686" s="16"/>
      <c r="JG686" s="16"/>
      <c r="JH686" s="16"/>
      <c r="JI686" s="16"/>
      <c r="JJ686" s="16"/>
      <c r="JK686" s="16"/>
      <c r="JL686" s="16"/>
      <c r="JM686" s="16"/>
      <c r="JN686" s="16"/>
      <c r="JO686" s="16"/>
      <c r="JP686" s="16"/>
      <c r="JQ686" s="16"/>
      <c r="JR686" s="16"/>
      <c r="JS686" s="16"/>
      <c r="JT686" s="16"/>
      <c r="JU686" s="16"/>
      <c r="JV686" s="16"/>
    </row>
    <row r="687" spans="1:28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6"/>
      <c r="EJ687" s="16"/>
      <c r="EK687" s="16"/>
      <c r="EL687" s="16"/>
      <c r="EM687" s="16"/>
      <c r="EN687" s="16"/>
      <c r="EO687" s="16"/>
      <c r="EP687" s="16"/>
      <c r="EQ687" s="16"/>
      <c r="ER687" s="16"/>
      <c r="ES687" s="16"/>
      <c r="ET687" s="16"/>
      <c r="EU687" s="16"/>
      <c r="EV687" s="16"/>
      <c r="EW687" s="16"/>
      <c r="EX687" s="16"/>
      <c r="EY687" s="16"/>
      <c r="EZ687" s="16"/>
      <c r="FA687" s="16"/>
      <c r="FB687" s="16"/>
      <c r="FC687" s="16"/>
      <c r="FD687" s="16"/>
      <c r="FE687" s="16"/>
      <c r="FF687" s="16"/>
      <c r="FG687" s="16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6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  <c r="HV687" s="16"/>
      <c r="HW687" s="16"/>
      <c r="HX687" s="16"/>
      <c r="HY687" s="16"/>
      <c r="HZ687" s="16"/>
      <c r="IA687" s="16"/>
      <c r="IB687" s="16"/>
      <c r="IC687" s="16"/>
      <c r="ID687" s="16"/>
      <c r="IE687" s="16"/>
      <c r="IF687" s="16"/>
      <c r="IG687" s="16"/>
      <c r="IH687" s="16"/>
      <c r="II687" s="16"/>
      <c r="IJ687" s="16"/>
      <c r="IK687" s="16"/>
      <c r="IL687" s="16"/>
      <c r="IM687" s="16"/>
      <c r="IN687" s="16"/>
      <c r="IO687" s="16"/>
      <c r="IP687" s="16"/>
      <c r="IQ687" s="16"/>
      <c r="IR687" s="16"/>
      <c r="IS687" s="16"/>
      <c r="IT687" s="16"/>
      <c r="IU687" s="16"/>
      <c r="IV687" s="16"/>
      <c r="IW687" s="16"/>
      <c r="IX687" s="16"/>
      <c r="IY687" s="16"/>
      <c r="IZ687" s="16"/>
      <c r="JA687" s="16"/>
      <c r="JB687" s="16"/>
      <c r="JC687" s="16"/>
      <c r="JD687" s="16"/>
      <c r="JE687" s="16"/>
      <c r="JF687" s="16"/>
      <c r="JG687" s="16"/>
      <c r="JH687" s="16"/>
      <c r="JI687" s="16"/>
      <c r="JJ687" s="16"/>
      <c r="JK687" s="16"/>
      <c r="JL687" s="16"/>
      <c r="JM687" s="16"/>
      <c r="JN687" s="16"/>
      <c r="JO687" s="16"/>
      <c r="JP687" s="16"/>
      <c r="JQ687" s="16"/>
      <c r="JR687" s="16"/>
      <c r="JS687" s="16"/>
      <c r="JT687" s="16"/>
      <c r="JU687" s="16"/>
      <c r="JV687" s="16"/>
    </row>
    <row r="688" spans="1:28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6"/>
      <c r="EJ688" s="16"/>
      <c r="EK688" s="16"/>
      <c r="EL688" s="16"/>
      <c r="EM688" s="16"/>
      <c r="EN688" s="16"/>
      <c r="EO688" s="16"/>
      <c r="EP688" s="16"/>
      <c r="EQ688" s="16"/>
      <c r="ER688" s="16"/>
      <c r="ES688" s="16"/>
      <c r="ET688" s="16"/>
      <c r="EU688" s="16"/>
      <c r="EV688" s="16"/>
      <c r="EW688" s="16"/>
      <c r="EX688" s="16"/>
      <c r="EY688" s="16"/>
      <c r="EZ688" s="16"/>
      <c r="FA688" s="16"/>
      <c r="FB688" s="16"/>
      <c r="FC688" s="16"/>
      <c r="FD688" s="16"/>
      <c r="FE688" s="16"/>
      <c r="FF688" s="16"/>
      <c r="FG688" s="16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6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  <c r="HV688" s="16"/>
      <c r="HW688" s="16"/>
      <c r="HX688" s="16"/>
      <c r="HY688" s="16"/>
      <c r="HZ688" s="16"/>
      <c r="IA688" s="16"/>
      <c r="IB688" s="16"/>
      <c r="IC688" s="16"/>
      <c r="ID688" s="16"/>
      <c r="IE688" s="16"/>
      <c r="IF688" s="16"/>
      <c r="IG688" s="16"/>
      <c r="IH688" s="16"/>
      <c r="II688" s="16"/>
      <c r="IJ688" s="16"/>
      <c r="IK688" s="16"/>
      <c r="IL688" s="16"/>
      <c r="IM688" s="16"/>
      <c r="IN688" s="16"/>
      <c r="IO688" s="16"/>
      <c r="IP688" s="16"/>
      <c r="IQ688" s="16"/>
      <c r="IR688" s="16"/>
      <c r="IS688" s="16"/>
      <c r="IT688" s="16"/>
      <c r="IU688" s="16"/>
      <c r="IV688" s="16"/>
      <c r="IW688" s="16"/>
      <c r="IX688" s="16"/>
      <c r="IY688" s="16"/>
      <c r="IZ688" s="16"/>
      <c r="JA688" s="16"/>
      <c r="JB688" s="16"/>
      <c r="JC688" s="16"/>
      <c r="JD688" s="16"/>
      <c r="JE688" s="16"/>
      <c r="JF688" s="16"/>
      <c r="JG688" s="16"/>
      <c r="JH688" s="16"/>
      <c r="JI688" s="16"/>
      <c r="JJ688" s="16"/>
      <c r="JK688" s="16"/>
      <c r="JL688" s="16"/>
      <c r="JM688" s="16"/>
      <c r="JN688" s="16"/>
      <c r="JO688" s="16"/>
      <c r="JP688" s="16"/>
      <c r="JQ688" s="16"/>
      <c r="JR688" s="16"/>
      <c r="JS688" s="16"/>
      <c r="JT688" s="16"/>
      <c r="JU688" s="16"/>
      <c r="JV688" s="16"/>
    </row>
    <row r="689" spans="1:28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6"/>
      <c r="EJ689" s="16"/>
      <c r="EK689" s="16"/>
      <c r="EL689" s="16"/>
      <c r="EM689" s="16"/>
      <c r="EN689" s="16"/>
      <c r="EO689" s="16"/>
      <c r="EP689" s="16"/>
      <c r="EQ689" s="16"/>
      <c r="ER689" s="16"/>
      <c r="ES689" s="16"/>
      <c r="ET689" s="16"/>
      <c r="EU689" s="16"/>
      <c r="EV689" s="16"/>
      <c r="EW689" s="16"/>
      <c r="EX689" s="16"/>
      <c r="EY689" s="16"/>
      <c r="EZ689" s="16"/>
      <c r="FA689" s="16"/>
      <c r="FB689" s="16"/>
      <c r="FC689" s="16"/>
      <c r="FD689" s="16"/>
      <c r="FE689" s="16"/>
      <c r="FF689" s="16"/>
      <c r="FG689" s="16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6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  <c r="HV689" s="16"/>
      <c r="HW689" s="16"/>
      <c r="HX689" s="16"/>
      <c r="HY689" s="16"/>
      <c r="HZ689" s="16"/>
      <c r="IA689" s="16"/>
      <c r="IB689" s="16"/>
      <c r="IC689" s="16"/>
      <c r="ID689" s="16"/>
      <c r="IE689" s="16"/>
      <c r="IF689" s="16"/>
      <c r="IG689" s="16"/>
      <c r="IH689" s="16"/>
      <c r="II689" s="16"/>
      <c r="IJ689" s="16"/>
      <c r="IK689" s="16"/>
      <c r="IL689" s="16"/>
      <c r="IM689" s="16"/>
      <c r="IN689" s="16"/>
      <c r="IO689" s="16"/>
      <c r="IP689" s="16"/>
      <c r="IQ689" s="16"/>
      <c r="IR689" s="16"/>
      <c r="IS689" s="16"/>
      <c r="IT689" s="16"/>
      <c r="IU689" s="16"/>
      <c r="IV689" s="16"/>
      <c r="IW689" s="16"/>
      <c r="IX689" s="16"/>
      <c r="IY689" s="16"/>
      <c r="IZ689" s="16"/>
      <c r="JA689" s="16"/>
      <c r="JB689" s="16"/>
      <c r="JC689" s="16"/>
      <c r="JD689" s="16"/>
      <c r="JE689" s="16"/>
      <c r="JF689" s="16"/>
      <c r="JG689" s="16"/>
      <c r="JH689" s="16"/>
      <c r="JI689" s="16"/>
      <c r="JJ689" s="16"/>
      <c r="JK689" s="16"/>
      <c r="JL689" s="16"/>
      <c r="JM689" s="16"/>
      <c r="JN689" s="16"/>
      <c r="JO689" s="16"/>
      <c r="JP689" s="16"/>
      <c r="JQ689" s="16"/>
      <c r="JR689" s="16"/>
      <c r="JS689" s="16"/>
      <c r="JT689" s="16"/>
      <c r="JU689" s="16"/>
      <c r="JV689" s="16"/>
    </row>
    <row r="690" spans="1:28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6"/>
      <c r="EJ690" s="16"/>
      <c r="EK690" s="16"/>
      <c r="EL690" s="16"/>
      <c r="EM690" s="16"/>
      <c r="EN690" s="16"/>
      <c r="EO690" s="16"/>
      <c r="EP690" s="16"/>
      <c r="EQ690" s="16"/>
      <c r="ER690" s="16"/>
      <c r="ES690" s="16"/>
      <c r="ET690" s="16"/>
      <c r="EU690" s="16"/>
      <c r="EV690" s="16"/>
      <c r="EW690" s="16"/>
      <c r="EX690" s="16"/>
      <c r="EY690" s="16"/>
      <c r="EZ690" s="16"/>
      <c r="FA690" s="16"/>
      <c r="FB690" s="16"/>
      <c r="FC690" s="16"/>
      <c r="FD690" s="16"/>
      <c r="FE690" s="16"/>
      <c r="FF690" s="16"/>
      <c r="FG690" s="16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6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  <c r="HV690" s="16"/>
      <c r="HW690" s="16"/>
      <c r="HX690" s="16"/>
      <c r="HY690" s="16"/>
      <c r="HZ690" s="16"/>
      <c r="IA690" s="16"/>
      <c r="IB690" s="16"/>
      <c r="IC690" s="16"/>
      <c r="ID690" s="16"/>
      <c r="IE690" s="16"/>
      <c r="IF690" s="16"/>
      <c r="IG690" s="16"/>
      <c r="IH690" s="16"/>
      <c r="II690" s="16"/>
      <c r="IJ690" s="16"/>
      <c r="IK690" s="16"/>
      <c r="IL690" s="16"/>
      <c r="IM690" s="16"/>
      <c r="IN690" s="16"/>
      <c r="IO690" s="16"/>
      <c r="IP690" s="16"/>
      <c r="IQ690" s="16"/>
      <c r="IR690" s="16"/>
      <c r="IS690" s="16"/>
      <c r="IT690" s="16"/>
      <c r="IU690" s="16"/>
      <c r="IV690" s="16"/>
      <c r="IW690" s="16"/>
      <c r="IX690" s="16"/>
      <c r="IY690" s="16"/>
      <c r="IZ690" s="16"/>
      <c r="JA690" s="16"/>
      <c r="JB690" s="16"/>
      <c r="JC690" s="16"/>
      <c r="JD690" s="16"/>
      <c r="JE690" s="16"/>
      <c r="JF690" s="16"/>
      <c r="JG690" s="16"/>
      <c r="JH690" s="16"/>
      <c r="JI690" s="16"/>
      <c r="JJ690" s="16"/>
      <c r="JK690" s="16"/>
      <c r="JL690" s="16"/>
      <c r="JM690" s="16"/>
      <c r="JN690" s="16"/>
      <c r="JO690" s="16"/>
      <c r="JP690" s="16"/>
      <c r="JQ690" s="16"/>
      <c r="JR690" s="16"/>
      <c r="JS690" s="16"/>
      <c r="JT690" s="16"/>
      <c r="JU690" s="16"/>
      <c r="JV690" s="16"/>
    </row>
    <row r="691" spans="1:28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6"/>
      <c r="EJ691" s="16"/>
      <c r="EK691" s="16"/>
      <c r="EL691" s="16"/>
      <c r="EM691" s="16"/>
      <c r="EN691" s="16"/>
      <c r="EO691" s="16"/>
      <c r="EP691" s="16"/>
      <c r="EQ691" s="16"/>
      <c r="ER691" s="16"/>
      <c r="ES691" s="16"/>
      <c r="ET691" s="16"/>
      <c r="EU691" s="16"/>
      <c r="EV691" s="16"/>
      <c r="EW691" s="16"/>
      <c r="EX691" s="16"/>
      <c r="EY691" s="16"/>
      <c r="EZ691" s="16"/>
      <c r="FA691" s="16"/>
      <c r="FB691" s="16"/>
      <c r="FC691" s="16"/>
      <c r="FD691" s="16"/>
      <c r="FE691" s="16"/>
      <c r="FF691" s="16"/>
      <c r="FG691" s="16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6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  <c r="HV691" s="16"/>
      <c r="HW691" s="16"/>
      <c r="HX691" s="16"/>
      <c r="HY691" s="16"/>
      <c r="HZ691" s="16"/>
      <c r="IA691" s="16"/>
      <c r="IB691" s="16"/>
      <c r="IC691" s="16"/>
      <c r="ID691" s="16"/>
      <c r="IE691" s="16"/>
      <c r="IF691" s="16"/>
      <c r="IG691" s="16"/>
      <c r="IH691" s="16"/>
      <c r="II691" s="16"/>
      <c r="IJ691" s="16"/>
      <c r="IK691" s="16"/>
      <c r="IL691" s="16"/>
      <c r="IM691" s="16"/>
      <c r="IN691" s="16"/>
      <c r="IO691" s="16"/>
      <c r="IP691" s="16"/>
      <c r="IQ691" s="16"/>
      <c r="IR691" s="16"/>
      <c r="IS691" s="16"/>
      <c r="IT691" s="16"/>
      <c r="IU691" s="16"/>
      <c r="IV691" s="16"/>
      <c r="IW691" s="16"/>
      <c r="IX691" s="16"/>
      <c r="IY691" s="16"/>
      <c r="IZ691" s="16"/>
      <c r="JA691" s="16"/>
      <c r="JB691" s="16"/>
      <c r="JC691" s="16"/>
      <c r="JD691" s="16"/>
      <c r="JE691" s="16"/>
      <c r="JF691" s="16"/>
      <c r="JG691" s="16"/>
      <c r="JH691" s="16"/>
      <c r="JI691" s="16"/>
      <c r="JJ691" s="16"/>
      <c r="JK691" s="16"/>
      <c r="JL691" s="16"/>
      <c r="JM691" s="16"/>
      <c r="JN691" s="16"/>
      <c r="JO691" s="16"/>
      <c r="JP691" s="16"/>
      <c r="JQ691" s="16"/>
      <c r="JR691" s="16"/>
      <c r="JS691" s="16"/>
      <c r="JT691" s="16"/>
      <c r="JU691" s="16"/>
      <c r="JV691" s="16"/>
    </row>
    <row r="692" spans="1:28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6"/>
      <c r="EJ692" s="16"/>
      <c r="EK692" s="16"/>
      <c r="EL692" s="16"/>
      <c r="EM692" s="16"/>
      <c r="EN692" s="16"/>
      <c r="EO692" s="16"/>
      <c r="EP692" s="16"/>
      <c r="EQ692" s="16"/>
      <c r="ER692" s="16"/>
      <c r="ES692" s="16"/>
      <c r="ET692" s="16"/>
      <c r="EU692" s="16"/>
      <c r="EV692" s="16"/>
      <c r="EW692" s="16"/>
      <c r="EX692" s="16"/>
      <c r="EY692" s="16"/>
      <c r="EZ692" s="16"/>
      <c r="FA692" s="16"/>
      <c r="FB692" s="16"/>
      <c r="FC692" s="16"/>
      <c r="FD692" s="16"/>
      <c r="FE692" s="16"/>
      <c r="FF692" s="16"/>
      <c r="FG692" s="16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6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  <c r="HV692" s="16"/>
      <c r="HW692" s="16"/>
      <c r="HX692" s="16"/>
      <c r="HY692" s="16"/>
      <c r="HZ692" s="16"/>
      <c r="IA692" s="16"/>
      <c r="IB692" s="16"/>
      <c r="IC692" s="16"/>
      <c r="ID692" s="16"/>
      <c r="IE692" s="16"/>
      <c r="IF692" s="16"/>
      <c r="IG692" s="16"/>
      <c r="IH692" s="16"/>
      <c r="II692" s="16"/>
      <c r="IJ692" s="16"/>
      <c r="IK692" s="16"/>
      <c r="IL692" s="16"/>
      <c r="IM692" s="16"/>
      <c r="IN692" s="16"/>
      <c r="IO692" s="16"/>
      <c r="IP692" s="16"/>
      <c r="IQ692" s="16"/>
      <c r="IR692" s="16"/>
      <c r="IS692" s="16"/>
      <c r="IT692" s="16"/>
      <c r="IU692" s="16"/>
      <c r="IV692" s="16"/>
      <c r="IW692" s="16"/>
      <c r="IX692" s="16"/>
      <c r="IY692" s="16"/>
      <c r="IZ692" s="16"/>
      <c r="JA692" s="16"/>
      <c r="JB692" s="16"/>
      <c r="JC692" s="16"/>
      <c r="JD692" s="16"/>
      <c r="JE692" s="16"/>
      <c r="JF692" s="16"/>
      <c r="JG692" s="16"/>
      <c r="JH692" s="16"/>
      <c r="JI692" s="16"/>
      <c r="JJ692" s="16"/>
      <c r="JK692" s="16"/>
      <c r="JL692" s="16"/>
      <c r="JM692" s="16"/>
      <c r="JN692" s="16"/>
      <c r="JO692" s="16"/>
      <c r="JP692" s="16"/>
      <c r="JQ692" s="16"/>
      <c r="JR692" s="16"/>
      <c r="JS692" s="16"/>
      <c r="JT692" s="16"/>
      <c r="JU692" s="16"/>
      <c r="JV692" s="16"/>
    </row>
    <row r="693" spans="1:28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6"/>
      <c r="EJ693" s="16"/>
      <c r="EK693" s="16"/>
      <c r="EL693" s="16"/>
      <c r="EM693" s="16"/>
      <c r="EN693" s="16"/>
      <c r="EO693" s="16"/>
      <c r="EP693" s="16"/>
      <c r="EQ693" s="16"/>
      <c r="ER693" s="16"/>
      <c r="ES693" s="16"/>
      <c r="ET693" s="16"/>
      <c r="EU693" s="16"/>
      <c r="EV693" s="16"/>
      <c r="EW693" s="16"/>
      <c r="EX693" s="16"/>
      <c r="EY693" s="16"/>
      <c r="EZ693" s="16"/>
      <c r="FA693" s="16"/>
      <c r="FB693" s="16"/>
      <c r="FC693" s="16"/>
      <c r="FD693" s="16"/>
      <c r="FE693" s="16"/>
      <c r="FF693" s="16"/>
      <c r="FG693" s="16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6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  <c r="HV693" s="16"/>
      <c r="HW693" s="16"/>
      <c r="HX693" s="16"/>
      <c r="HY693" s="16"/>
      <c r="HZ693" s="16"/>
      <c r="IA693" s="16"/>
      <c r="IB693" s="16"/>
      <c r="IC693" s="16"/>
      <c r="ID693" s="16"/>
      <c r="IE693" s="16"/>
      <c r="IF693" s="16"/>
      <c r="IG693" s="16"/>
      <c r="IH693" s="16"/>
      <c r="II693" s="16"/>
      <c r="IJ693" s="16"/>
      <c r="IK693" s="16"/>
      <c r="IL693" s="16"/>
      <c r="IM693" s="16"/>
      <c r="IN693" s="16"/>
      <c r="IO693" s="16"/>
      <c r="IP693" s="16"/>
      <c r="IQ693" s="16"/>
      <c r="IR693" s="16"/>
      <c r="IS693" s="16"/>
      <c r="IT693" s="16"/>
      <c r="IU693" s="16"/>
      <c r="IV693" s="16"/>
      <c r="IW693" s="16"/>
      <c r="IX693" s="16"/>
      <c r="IY693" s="16"/>
      <c r="IZ693" s="16"/>
      <c r="JA693" s="16"/>
      <c r="JB693" s="16"/>
      <c r="JC693" s="16"/>
      <c r="JD693" s="16"/>
      <c r="JE693" s="16"/>
      <c r="JF693" s="16"/>
      <c r="JG693" s="16"/>
      <c r="JH693" s="16"/>
      <c r="JI693" s="16"/>
      <c r="JJ693" s="16"/>
      <c r="JK693" s="16"/>
      <c r="JL693" s="16"/>
      <c r="JM693" s="16"/>
      <c r="JN693" s="16"/>
      <c r="JO693" s="16"/>
      <c r="JP693" s="16"/>
      <c r="JQ693" s="16"/>
      <c r="JR693" s="16"/>
      <c r="JS693" s="16"/>
      <c r="JT693" s="16"/>
      <c r="JU693" s="16"/>
      <c r="JV693" s="16"/>
    </row>
    <row r="694" spans="1:28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6"/>
      <c r="EJ694" s="16"/>
      <c r="EK694" s="16"/>
      <c r="EL694" s="16"/>
      <c r="EM694" s="16"/>
      <c r="EN694" s="16"/>
      <c r="EO694" s="16"/>
      <c r="EP694" s="16"/>
      <c r="EQ694" s="16"/>
      <c r="ER694" s="16"/>
      <c r="ES694" s="16"/>
      <c r="ET694" s="16"/>
      <c r="EU694" s="16"/>
      <c r="EV694" s="16"/>
      <c r="EW694" s="16"/>
      <c r="EX694" s="16"/>
      <c r="EY694" s="16"/>
      <c r="EZ694" s="16"/>
      <c r="FA694" s="16"/>
      <c r="FB694" s="16"/>
      <c r="FC694" s="16"/>
      <c r="FD694" s="16"/>
      <c r="FE694" s="16"/>
      <c r="FF694" s="16"/>
      <c r="FG694" s="16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6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  <c r="HV694" s="16"/>
      <c r="HW694" s="16"/>
      <c r="HX694" s="16"/>
      <c r="HY694" s="16"/>
      <c r="HZ694" s="16"/>
      <c r="IA694" s="16"/>
      <c r="IB694" s="16"/>
      <c r="IC694" s="16"/>
      <c r="ID694" s="16"/>
      <c r="IE694" s="16"/>
      <c r="IF694" s="16"/>
      <c r="IG694" s="16"/>
      <c r="IH694" s="16"/>
      <c r="II694" s="16"/>
      <c r="IJ694" s="16"/>
      <c r="IK694" s="16"/>
      <c r="IL694" s="16"/>
      <c r="IM694" s="16"/>
      <c r="IN694" s="16"/>
      <c r="IO694" s="16"/>
      <c r="IP694" s="16"/>
      <c r="IQ694" s="16"/>
      <c r="IR694" s="16"/>
      <c r="IS694" s="16"/>
      <c r="IT694" s="16"/>
      <c r="IU694" s="16"/>
      <c r="IV694" s="16"/>
      <c r="IW694" s="16"/>
      <c r="IX694" s="16"/>
      <c r="IY694" s="16"/>
      <c r="IZ694" s="16"/>
      <c r="JA694" s="16"/>
      <c r="JB694" s="16"/>
      <c r="JC694" s="16"/>
      <c r="JD694" s="16"/>
      <c r="JE694" s="16"/>
      <c r="JF694" s="16"/>
      <c r="JG694" s="16"/>
      <c r="JH694" s="16"/>
      <c r="JI694" s="16"/>
      <c r="JJ694" s="16"/>
      <c r="JK694" s="16"/>
      <c r="JL694" s="16"/>
      <c r="JM694" s="16"/>
      <c r="JN694" s="16"/>
      <c r="JO694" s="16"/>
      <c r="JP694" s="16"/>
      <c r="JQ694" s="16"/>
      <c r="JR694" s="16"/>
      <c r="JS694" s="16"/>
      <c r="JT694" s="16"/>
      <c r="JU694" s="16"/>
      <c r="JV694" s="16"/>
    </row>
    <row r="695" spans="1:28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6"/>
      <c r="EJ695" s="16"/>
      <c r="EK695" s="16"/>
      <c r="EL695" s="16"/>
      <c r="EM695" s="16"/>
      <c r="EN695" s="16"/>
      <c r="EO695" s="16"/>
      <c r="EP695" s="16"/>
      <c r="EQ695" s="16"/>
      <c r="ER695" s="16"/>
      <c r="ES695" s="16"/>
      <c r="ET695" s="16"/>
      <c r="EU695" s="16"/>
      <c r="EV695" s="16"/>
      <c r="EW695" s="16"/>
      <c r="EX695" s="16"/>
      <c r="EY695" s="16"/>
      <c r="EZ695" s="16"/>
      <c r="FA695" s="16"/>
      <c r="FB695" s="16"/>
      <c r="FC695" s="16"/>
      <c r="FD695" s="16"/>
      <c r="FE695" s="16"/>
      <c r="FF695" s="16"/>
      <c r="FG695" s="16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6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  <c r="HV695" s="16"/>
      <c r="HW695" s="16"/>
      <c r="HX695" s="16"/>
      <c r="HY695" s="16"/>
      <c r="HZ695" s="16"/>
      <c r="IA695" s="16"/>
      <c r="IB695" s="16"/>
      <c r="IC695" s="16"/>
      <c r="ID695" s="16"/>
      <c r="IE695" s="16"/>
      <c r="IF695" s="16"/>
      <c r="IG695" s="16"/>
      <c r="IH695" s="16"/>
      <c r="II695" s="16"/>
      <c r="IJ695" s="16"/>
      <c r="IK695" s="16"/>
      <c r="IL695" s="16"/>
      <c r="IM695" s="16"/>
      <c r="IN695" s="16"/>
      <c r="IO695" s="16"/>
      <c r="IP695" s="16"/>
      <c r="IQ695" s="16"/>
      <c r="IR695" s="16"/>
      <c r="IS695" s="16"/>
      <c r="IT695" s="16"/>
      <c r="IU695" s="16"/>
      <c r="IV695" s="16"/>
      <c r="IW695" s="16"/>
      <c r="IX695" s="16"/>
      <c r="IY695" s="16"/>
      <c r="IZ695" s="16"/>
      <c r="JA695" s="16"/>
      <c r="JB695" s="16"/>
      <c r="JC695" s="16"/>
      <c r="JD695" s="16"/>
      <c r="JE695" s="16"/>
      <c r="JF695" s="16"/>
      <c r="JG695" s="16"/>
      <c r="JH695" s="16"/>
      <c r="JI695" s="16"/>
      <c r="JJ695" s="16"/>
      <c r="JK695" s="16"/>
      <c r="JL695" s="16"/>
      <c r="JM695" s="16"/>
      <c r="JN695" s="16"/>
      <c r="JO695" s="16"/>
      <c r="JP695" s="16"/>
      <c r="JQ695" s="16"/>
      <c r="JR695" s="16"/>
      <c r="JS695" s="16"/>
      <c r="JT695" s="16"/>
      <c r="JU695" s="16"/>
      <c r="JV695" s="16"/>
    </row>
    <row r="696" spans="1:28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6"/>
      <c r="EJ696" s="16"/>
      <c r="EK696" s="16"/>
      <c r="EL696" s="16"/>
      <c r="EM696" s="16"/>
      <c r="EN696" s="16"/>
      <c r="EO696" s="16"/>
      <c r="EP696" s="16"/>
      <c r="EQ696" s="16"/>
      <c r="ER696" s="16"/>
      <c r="ES696" s="16"/>
      <c r="ET696" s="16"/>
      <c r="EU696" s="16"/>
      <c r="EV696" s="16"/>
      <c r="EW696" s="16"/>
      <c r="EX696" s="16"/>
      <c r="EY696" s="16"/>
      <c r="EZ696" s="16"/>
      <c r="FA696" s="16"/>
      <c r="FB696" s="16"/>
      <c r="FC696" s="16"/>
      <c r="FD696" s="16"/>
      <c r="FE696" s="16"/>
      <c r="FF696" s="16"/>
      <c r="FG696" s="16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6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  <c r="HV696" s="16"/>
      <c r="HW696" s="16"/>
      <c r="HX696" s="16"/>
      <c r="HY696" s="16"/>
      <c r="HZ696" s="16"/>
      <c r="IA696" s="16"/>
      <c r="IB696" s="16"/>
      <c r="IC696" s="16"/>
      <c r="ID696" s="16"/>
      <c r="IE696" s="16"/>
      <c r="IF696" s="16"/>
      <c r="IG696" s="16"/>
      <c r="IH696" s="16"/>
      <c r="II696" s="16"/>
      <c r="IJ696" s="16"/>
      <c r="IK696" s="16"/>
      <c r="IL696" s="16"/>
      <c r="IM696" s="16"/>
      <c r="IN696" s="16"/>
      <c r="IO696" s="16"/>
      <c r="IP696" s="16"/>
      <c r="IQ696" s="16"/>
      <c r="IR696" s="16"/>
      <c r="IS696" s="16"/>
      <c r="IT696" s="16"/>
      <c r="IU696" s="16"/>
      <c r="IV696" s="16"/>
      <c r="IW696" s="16"/>
      <c r="IX696" s="16"/>
      <c r="IY696" s="16"/>
      <c r="IZ696" s="16"/>
      <c r="JA696" s="16"/>
      <c r="JB696" s="16"/>
      <c r="JC696" s="16"/>
      <c r="JD696" s="16"/>
      <c r="JE696" s="16"/>
      <c r="JF696" s="16"/>
      <c r="JG696" s="16"/>
      <c r="JH696" s="16"/>
      <c r="JI696" s="16"/>
      <c r="JJ696" s="16"/>
      <c r="JK696" s="16"/>
      <c r="JL696" s="16"/>
      <c r="JM696" s="16"/>
      <c r="JN696" s="16"/>
      <c r="JO696" s="16"/>
      <c r="JP696" s="16"/>
      <c r="JQ696" s="16"/>
      <c r="JR696" s="16"/>
      <c r="JS696" s="16"/>
      <c r="JT696" s="16"/>
      <c r="JU696" s="16"/>
      <c r="JV696" s="16"/>
    </row>
    <row r="697" spans="1:28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6"/>
      <c r="EJ697" s="16"/>
      <c r="EK697" s="16"/>
      <c r="EL697" s="16"/>
      <c r="EM697" s="16"/>
      <c r="EN697" s="16"/>
      <c r="EO697" s="16"/>
      <c r="EP697" s="16"/>
      <c r="EQ697" s="16"/>
      <c r="ER697" s="16"/>
      <c r="ES697" s="16"/>
      <c r="ET697" s="16"/>
      <c r="EU697" s="16"/>
      <c r="EV697" s="16"/>
      <c r="EW697" s="16"/>
      <c r="EX697" s="16"/>
      <c r="EY697" s="16"/>
      <c r="EZ697" s="16"/>
      <c r="FA697" s="16"/>
      <c r="FB697" s="16"/>
      <c r="FC697" s="16"/>
      <c r="FD697" s="16"/>
      <c r="FE697" s="16"/>
      <c r="FF697" s="16"/>
      <c r="FG697" s="16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6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  <c r="HV697" s="16"/>
      <c r="HW697" s="16"/>
      <c r="HX697" s="16"/>
      <c r="HY697" s="16"/>
      <c r="HZ697" s="16"/>
      <c r="IA697" s="16"/>
      <c r="IB697" s="16"/>
      <c r="IC697" s="16"/>
      <c r="ID697" s="16"/>
      <c r="IE697" s="16"/>
      <c r="IF697" s="16"/>
      <c r="IG697" s="16"/>
      <c r="IH697" s="16"/>
      <c r="II697" s="16"/>
      <c r="IJ697" s="16"/>
      <c r="IK697" s="16"/>
      <c r="IL697" s="16"/>
      <c r="IM697" s="16"/>
      <c r="IN697" s="16"/>
      <c r="IO697" s="16"/>
      <c r="IP697" s="16"/>
      <c r="IQ697" s="16"/>
      <c r="IR697" s="16"/>
      <c r="IS697" s="16"/>
      <c r="IT697" s="16"/>
      <c r="IU697" s="16"/>
      <c r="IV697" s="16"/>
      <c r="IW697" s="16"/>
      <c r="IX697" s="16"/>
      <c r="IY697" s="16"/>
      <c r="IZ697" s="16"/>
      <c r="JA697" s="16"/>
      <c r="JB697" s="16"/>
      <c r="JC697" s="16"/>
      <c r="JD697" s="16"/>
      <c r="JE697" s="16"/>
      <c r="JF697" s="16"/>
      <c r="JG697" s="16"/>
      <c r="JH697" s="16"/>
      <c r="JI697" s="16"/>
      <c r="JJ697" s="16"/>
      <c r="JK697" s="16"/>
      <c r="JL697" s="16"/>
      <c r="JM697" s="16"/>
      <c r="JN697" s="16"/>
      <c r="JO697" s="16"/>
      <c r="JP697" s="16"/>
      <c r="JQ697" s="16"/>
      <c r="JR697" s="16"/>
      <c r="JS697" s="16"/>
      <c r="JT697" s="16"/>
      <c r="JU697" s="16"/>
      <c r="JV697" s="16"/>
    </row>
    <row r="698" spans="1:28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6"/>
      <c r="EJ698" s="16"/>
      <c r="EK698" s="16"/>
      <c r="EL698" s="16"/>
      <c r="EM698" s="16"/>
      <c r="EN698" s="16"/>
      <c r="EO698" s="16"/>
      <c r="EP698" s="16"/>
      <c r="EQ698" s="16"/>
      <c r="ER698" s="16"/>
      <c r="ES698" s="16"/>
      <c r="ET698" s="16"/>
      <c r="EU698" s="16"/>
      <c r="EV698" s="16"/>
      <c r="EW698" s="16"/>
      <c r="EX698" s="16"/>
      <c r="EY698" s="16"/>
      <c r="EZ698" s="16"/>
      <c r="FA698" s="16"/>
      <c r="FB698" s="16"/>
      <c r="FC698" s="16"/>
      <c r="FD698" s="16"/>
      <c r="FE698" s="16"/>
      <c r="FF698" s="16"/>
      <c r="FG698" s="16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6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  <c r="HV698" s="16"/>
      <c r="HW698" s="16"/>
      <c r="HX698" s="16"/>
      <c r="HY698" s="16"/>
      <c r="HZ698" s="16"/>
      <c r="IA698" s="16"/>
      <c r="IB698" s="16"/>
      <c r="IC698" s="16"/>
      <c r="ID698" s="16"/>
      <c r="IE698" s="16"/>
      <c r="IF698" s="16"/>
      <c r="IG698" s="16"/>
      <c r="IH698" s="16"/>
      <c r="II698" s="16"/>
      <c r="IJ698" s="16"/>
      <c r="IK698" s="16"/>
      <c r="IL698" s="16"/>
      <c r="IM698" s="16"/>
      <c r="IN698" s="16"/>
      <c r="IO698" s="16"/>
      <c r="IP698" s="16"/>
      <c r="IQ698" s="16"/>
      <c r="IR698" s="16"/>
      <c r="IS698" s="16"/>
      <c r="IT698" s="16"/>
      <c r="IU698" s="16"/>
      <c r="IV698" s="16"/>
      <c r="IW698" s="16"/>
      <c r="IX698" s="16"/>
      <c r="IY698" s="16"/>
      <c r="IZ698" s="16"/>
      <c r="JA698" s="16"/>
      <c r="JB698" s="16"/>
      <c r="JC698" s="16"/>
      <c r="JD698" s="16"/>
      <c r="JE698" s="16"/>
      <c r="JF698" s="16"/>
      <c r="JG698" s="16"/>
      <c r="JH698" s="16"/>
      <c r="JI698" s="16"/>
      <c r="JJ698" s="16"/>
      <c r="JK698" s="16"/>
      <c r="JL698" s="16"/>
      <c r="JM698" s="16"/>
      <c r="JN698" s="16"/>
      <c r="JO698" s="16"/>
      <c r="JP698" s="16"/>
      <c r="JQ698" s="16"/>
      <c r="JR698" s="16"/>
      <c r="JS698" s="16"/>
      <c r="JT698" s="16"/>
      <c r="JU698" s="16"/>
      <c r="JV698" s="16"/>
    </row>
    <row r="699" spans="1:28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6"/>
      <c r="EJ699" s="16"/>
      <c r="EK699" s="16"/>
      <c r="EL699" s="16"/>
      <c r="EM699" s="16"/>
      <c r="EN699" s="16"/>
      <c r="EO699" s="16"/>
      <c r="EP699" s="16"/>
      <c r="EQ699" s="16"/>
      <c r="ER699" s="16"/>
      <c r="ES699" s="16"/>
      <c r="ET699" s="16"/>
      <c r="EU699" s="16"/>
      <c r="EV699" s="16"/>
      <c r="EW699" s="16"/>
      <c r="EX699" s="16"/>
      <c r="EY699" s="16"/>
      <c r="EZ699" s="16"/>
      <c r="FA699" s="16"/>
      <c r="FB699" s="16"/>
      <c r="FC699" s="16"/>
      <c r="FD699" s="16"/>
      <c r="FE699" s="16"/>
      <c r="FF699" s="16"/>
      <c r="FG699" s="16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6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  <c r="HV699" s="16"/>
      <c r="HW699" s="16"/>
      <c r="HX699" s="16"/>
      <c r="HY699" s="16"/>
      <c r="HZ699" s="16"/>
      <c r="IA699" s="16"/>
      <c r="IB699" s="16"/>
      <c r="IC699" s="16"/>
      <c r="ID699" s="16"/>
      <c r="IE699" s="16"/>
      <c r="IF699" s="16"/>
      <c r="IG699" s="16"/>
      <c r="IH699" s="16"/>
      <c r="II699" s="16"/>
      <c r="IJ699" s="16"/>
      <c r="IK699" s="16"/>
      <c r="IL699" s="16"/>
      <c r="IM699" s="16"/>
      <c r="IN699" s="16"/>
      <c r="IO699" s="16"/>
      <c r="IP699" s="16"/>
      <c r="IQ699" s="16"/>
      <c r="IR699" s="16"/>
      <c r="IS699" s="16"/>
      <c r="IT699" s="16"/>
      <c r="IU699" s="16"/>
      <c r="IV699" s="16"/>
      <c r="IW699" s="16"/>
      <c r="IX699" s="16"/>
      <c r="IY699" s="16"/>
      <c r="IZ699" s="16"/>
      <c r="JA699" s="16"/>
      <c r="JB699" s="16"/>
      <c r="JC699" s="16"/>
      <c r="JD699" s="16"/>
      <c r="JE699" s="16"/>
      <c r="JF699" s="16"/>
      <c r="JG699" s="16"/>
      <c r="JH699" s="16"/>
      <c r="JI699" s="16"/>
      <c r="JJ699" s="16"/>
      <c r="JK699" s="16"/>
      <c r="JL699" s="16"/>
      <c r="JM699" s="16"/>
      <c r="JN699" s="16"/>
      <c r="JO699" s="16"/>
      <c r="JP699" s="16"/>
      <c r="JQ699" s="16"/>
      <c r="JR699" s="16"/>
      <c r="JS699" s="16"/>
      <c r="JT699" s="16"/>
      <c r="JU699" s="16"/>
      <c r="JV699" s="16"/>
    </row>
    <row r="700" spans="1:28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6"/>
      <c r="EJ700" s="16"/>
      <c r="EK700" s="16"/>
      <c r="EL700" s="16"/>
      <c r="EM700" s="16"/>
      <c r="EN700" s="16"/>
      <c r="EO700" s="16"/>
      <c r="EP700" s="16"/>
      <c r="EQ700" s="16"/>
      <c r="ER700" s="16"/>
      <c r="ES700" s="16"/>
      <c r="ET700" s="16"/>
      <c r="EU700" s="16"/>
      <c r="EV700" s="16"/>
      <c r="EW700" s="16"/>
      <c r="EX700" s="16"/>
      <c r="EY700" s="16"/>
      <c r="EZ700" s="16"/>
      <c r="FA700" s="16"/>
      <c r="FB700" s="16"/>
      <c r="FC700" s="16"/>
      <c r="FD700" s="16"/>
      <c r="FE700" s="16"/>
      <c r="FF700" s="16"/>
      <c r="FG700" s="16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6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  <c r="HV700" s="16"/>
      <c r="HW700" s="16"/>
      <c r="HX700" s="16"/>
      <c r="HY700" s="16"/>
      <c r="HZ700" s="16"/>
      <c r="IA700" s="16"/>
      <c r="IB700" s="16"/>
      <c r="IC700" s="16"/>
      <c r="ID700" s="16"/>
      <c r="IE700" s="16"/>
      <c r="IF700" s="16"/>
      <c r="IG700" s="16"/>
      <c r="IH700" s="16"/>
      <c r="II700" s="16"/>
      <c r="IJ700" s="16"/>
      <c r="IK700" s="16"/>
      <c r="IL700" s="16"/>
      <c r="IM700" s="16"/>
      <c r="IN700" s="16"/>
      <c r="IO700" s="16"/>
      <c r="IP700" s="16"/>
      <c r="IQ700" s="16"/>
      <c r="IR700" s="16"/>
      <c r="IS700" s="16"/>
      <c r="IT700" s="16"/>
      <c r="IU700" s="16"/>
      <c r="IV700" s="16"/>
      <c r="IW700" s="16"/>
      <c r="IX700" s="16"/>
      <c r="IY700" s="16"/>
      <c r="IZ700" s="16"/>
      <c r="JA700" s="16"/>
      <c r="JB700" s="16"/>
      <c r="JC700" s="16"/>
      <c r="JD700" s="16"/>
      <c r="JE700" s="16"/>
      <c r="JF700" s="16"/>
      <c r="JG700" s="16"/>
      <c r="JH700" s="16"/>
      <c r="JI700" s="16"/>
      <c r="JJ700" s="16"/>
      <c r="JK700" s="16"/>
      <c r="JL700" s="16"/>
      <c r="JM700" s="16"/>
      <c r="JN700" s="16"/>
      <c r="JO700" s="16"/>
      <c r="JP700" s="16"/>
      <c r="JQ700" s="16"/>
      <c r="JR700" s="16"/>
      <c r="JS700" s="16"/>
      <c r="JT700" s="16"/>
      <c r="JU700" s="16"/>
      <c r="JV700" s="16"/>
    </row>
    <row r="701" spans="1:28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6"/>
      <c r="EJ701" s="16"/>
      <c r="EK701" s="16"/>
      <c r="EL701" s="16"/>
      <c r="EM701" s="16"/>
      <c r="EN701" s="16"/>
      <c r="EO701" s="16"/>
      <c r="EP701" s="16"/>
      <c r="EQ701" s="16"/>
      <c r="ER701" s="16"/>
      <c r="ES701" s="16"/>
      <c r="ET701" s="16"/>
      <c r="EU701" s="16"/>
      <c r="EV701" s="16"/>
      <c r="EW701" s="16"/>
      <c r="EX701" s="16"/>
      <c r="EY701" s="16"/>
      <c r="EZ701" s="16"/>
      <c r="FA701" s="16"/>
      <c r="FB701" s="16"/>
      <c r="FC701" s="16"/>
      <c r="FD701" s="16"/>
      <c r="FE701" s="16"/>
      <c r="FF701" s="16"/>
      <c r="FG701" s="16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6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  <c r="HV701" s="16"/>
      <c r="HW701" s="16"/>
      <c r="HX701" s="16"/>
      <c r="HY701" s="16"/>
      <c r="HZ701" s="16"/>
      <c r="IA701" s="16"/>
      <c r="IB701" s="16"/>
      <c r="IC701" s="16"/>
      <c r="ID701" s="16"/>
      <c r="IE701" s="16"/>
      <c r="IF701" s="16"/>
      <c r="IG701" s="16"/>
      <c r="IH701" s="16"/>
      <c r="II701" s="16"/>
      <c r="IJ701" s="16"/>
      <c r="IK701" s="16"/>
      <c r="IL701" s="16"/>
      <c r="IM701" s="16"/>
      <c r="IN701" s="16"/>
      <c r="IO701" s="16"/>
      <c r="IP701" s="16"/>
      <c r="IQ701" s="16"/>
      <c r="IR701" s="16"/>
      <c r="IS701" s="16"/>
      <c r="IT701" s="16"/>
      <c r="IU701" s="16"/>
      <c r="IV701" s="16"/>
      <c r="IW701" s="16"/>
      <c r="IX701" s="16"/>
      <c r="IY701" s="16"/>
      <c r="IZ701" s="16"/>
      <c r="JA701" s="16"/>
      <c r="JB701" s="16"/>
      <c r="JC701" s="16"/>
      <c r="JD701" s="16"/>
      <c r="JE701" s="16"/>
      <c r="JF701" s="16"/>
      <c r="JG701" s="16"/>
      <c r="JH701" s="16"/>
      <c r="JI701" s="16"/>
      <c r="JJ701" s="16"/>
      <c r="JK701" s="16"/>
      <c r="JL701" s="16"/>
      <c r="JM701" s="16"/>
      <c r="JN701" s="16"/>
      <c r="JO701" s="16"/>
      <c r="JP701" s="16"/>
      <c r="JQ701" s="16"/>
      <c r="JR701" s="16"/>
      <c r="JS701" s="16"/>
      <c r="JT701" s="16"/>
      <c r="JU701" s="16"/>
      <c r="JV701" s="16"/>
    </row>
    <row r="702" spans="1:28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6"/>
      <c r="EJ702" s="16"/>
      <c r="EK702" s="16"/>
      <c r="EL702" s="16"/>
      <c r="EM702" s="16"/>
      <c r="EN702" s="16"/>
      <c r="EO702" s="16"/>
      <c r="EP702" s="16"/>
      <c r="EQ702" s="16"/>
      <c r="ER702" s="16"/>
      <c r="ES702" s="16"/>
      <c r="ET702" s="16"/>
      <c r="EU702" s="16"/>
      <c r="EV702" s="16"/>
      <c r="EW702" s="16"/>
      <c r="EX702" s="16"/>
      <c r="EY702" s="16"/>
      <c r="EZ702" s="16"/>
      <c r="FA702" s="16"/>
      <c r="FB702" s="16"/>
      <c r="FC702" s="16"/>
      <c r="FD702" s="16"/>
      <c r="FE702" s="16"/>
      <c r="FF702" s="16"/>
      <c r="FG702" s="16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6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  <c r="HV702" s="16"/>
      <c r="HW702" s="16"/>
      <c r="HX702" s="16"/>
      <c r="HY702" s="16"/>
      <c r="HZ702" s="16"/>
      <c r="IA702" s="16"/>
      <c r="IB702" s="16"/>
      <c r="IC702" s="16"/>
      <c r="ID702" s="16"/>
      <c r="IE702" s="16"/>
      <c r="IF702" s="16"/>
      <c r="IG702" s="16"/>
      <c r="IH702" s="16"/>
      <c r="II702" s="16"/>
      <c r="IJ702" s="16"/>
      <c r="IK702" s="16"/>
      <c r="IL702" s="16"/>
      <c r="IM702" s="16"/>
      <c r="IN702" s="16"/>
      <c r="IO702" s="16"/>
      <c r="IP702" s="16"/>
      <c r="IQ702" s="16"/>
      <c r="IR702" s="16"/>
      <c r="IS702" s="16"/>
      <c r="IT702" s="16"/>
      <c r="IU702" s="16"/>
      <c r="IV702" s="16"/>
      <c r="IW702" s="16"/>
      <c r="IX702" s="16"/>
      <c r="IY702" s="16"/>
      <c r="IZ702" s="16"/>
      <c r="JA702" s="16"/>
      <c r="JB702" s="16"/>
      <c r="JC702" s="16"/>
      <c r="JD702" s="16"/>
      <c r="JE702" s="16"/>
      <c r="JF702" s="16"/>
      <c r="JG702" s="16"/>
      <c r="JH702" s="16"/>
      <c r="JI702" s="16"/>
      <c r="JJ702" s="16"/>
      <c r="JK702" s="16"/>
      <c r="JL702" s="16"/>
      <c r="JM702" s="16"/>
      <c r="JN702" s="16"/>
      <c r="JO702" s="16"/>
      <c r="JP702" s="16"/>
      <c r="JQ702" s="16"/>
      <c r="JR702" s="16"/>
      <c r="JS702" s="16"/>
      <c r="JT702" s="16"/>
      <c r="JU702" s="16"/>
      <c r="JV702" s="16"/>
    </row>
    <row r="703" spans="1:28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6"/>
      <c r="EJ703" s="16"/>
      <c r="EK703" s="16"/>
      <c r="EL703" s="16"/>
      <c r="EM703" s="16"/>
      <c r="EN703" s="16"/>
      <c r="EO703" s="16"/>
      <c r="EP703" s="16"/>
      <c r="EQ703" s="16"/>
      <c r="ER703" s="16"/>
      <c r="ES703" s="16"/>
      <c r="ET703" s="16"/>
      <c r="EU703" s="16"/>
      <c r="EV703" s="16"/>
      <c r="EW703" s="16"/>
      <c r="EX703" s="16"/>
      <c r="EY703" s="16"/>
      <c r="EZ703" s="16"/>
      <c r="FA703" s="16"/>
      <c r="FB703" s="16"/>
      <c r="FC703" s="16"/>
      <c r="FD703" s="16"/>
      <c r="FE703" s="16"/>
      <c r="FF703" s="16"/>
      <c r="FG703" s="16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6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  <c r="HV703" s="16"/>
      <c r="HW703" s="16"/>
      <c r="HX703" s="16"/>
      <c r="HY703" s="16"/>
      <c r="HZ703" s="16"/>
      <c r="IA703" s="16"/>
      <c r="IB703" s="16"/>
      <c r="IC703" s="16"/>
      <c r="ID703" s="16"/>
      <c r="IE703" s="16"/>
      <c r="IF703" s="16"/>
      <c r="IG703" s="16"/>
      <c r="IH703" s="16"/>
      <c r="II703" s="16"/>
      <c r="IJ703" s="16"/>
      <c r="IK703" s="16"/>
      <c r="IL703" s="16"/>
      <c r="IM703" s="16"/>
      <c r="IN703" s="16"/>
      <c r="IO703" s="16"/>
      <c r="IP703" s="16"/>
      <c r="IQ703" s="16"/>
      <c r="IR703" s="16"/>
      <c r="IS703" s="16"/>
      <c r="IT703" s="16"/>
      <c r="IU703" s="16"/>
      <c r="IV703" s="16"/>
      <c r="IW703" s="16"/>
      <c r="IX703" s="16"/>
      <c r="IY703" s="16"/>
      <c r="IZ703" s="16"/>
      <c r="JA703" s="16"/>
      <c r="JB703" s="16"/>
      <c r="JC703" s="16"/>
      <c r="JD703" s="16"/>
      <c r="JE703" s="16"/>
      <c r="JF703" s="16"/>
      <c r="JG703" s="16"/>
      <c r="JH703" s="16"/>
      <c r="JI703" s="16"/>
      <c r="JJ703" s="16"/>
      <c r="JK703" s="16"/>
      <c r="JL703" s="16"/>
      <c r="JM703" s="16"/>
      <c r="JN703" s="16"/>
      <c r="JO703" s="16"/>
      <c r="JP703" s="16"/>
      <c r="JQ703" s="16"/>
      <c r="JR703" s="16"/>
      <c r="JS703" s="16"/>
      <c r="JT703" s="16"/>
      <c r="JU703" s="16"/>
      <c r="JV703" s="16"/>
    </row>
    <row r="704" spans="1:28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6"/>
      <c r="EJ704" s="16"/>
      <c r="EK704" s="16"/>
      <c r="EL704" s="16"/>
      <c r="EM704" s="16"/>
      <c r="EN704" s="16"/>
      <c r="EO704" s="16"/>
      <c r="EP704" s="16"/>
      <c r="EQ704" s="16"/>
      <c r="ER704" s="16"/>
      <c r="ES704" s="16"/>
      <c r="ET704" s="16"/>
      <c r="EU704" s="16"/>
      <c r="EV704" s="16"/>
      <c r="EW704" s="16"/>
      <c r="EX704" s="16"/>
      <c r="EY704" s="16"/>
      <c r="EZ704" s="16"/>
      <c r="FA704" s="16"/>
      <c r="FB704" s="16"/>
      <c r="FC704" s="16"/>
      <c r="FD704" s="16"/>
      <c r="FE704" s="16"/>
      <c r="FF704" s="16"/>
      <c r="FG704" s="16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6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  <c r="HV704" s="16"/>
      <c r="HW704" s="16"/>
      <c r="HX704" s="16"/>
      <c r="HY704" s="16"/>
      <c r="HZ704" s="16"/>
      <c r="IA704" s="16"/>
      <c r="IB704" s="16"/>
      <c r="IC704" s="16"/>
      <c r="ID704" s="16"/>
      <c r="IE704" s="16"/>
      <c r="IF704" s="16"/>
      <c r="IG704" s="16"/>
      <c r="IH704" s="16"/>
      <c r="II704" s="16"/>
      <c r="IJ704" s="16"/>
      <c r="IK704" s="16"/>
      <c r="IL704" s="16"/>
      <c r="IM704" s="16"/>
      <c r="IN704" s="16"/>
      <c r="IO704" s="16"/>
      <c r="IP704" s="16"/>
      <c r="IQ704" s="16"/>
      <c r="IR704" s="16"/>
      <c r="IS704" s="16"/>
      <c r="IT704" s="16"/>
      <c r="IU704" s="16"/>
      <c r="IV704" s="16"/>
      <c r="IW704" s="16"/>
      <c r="IX704" s="16"/>
      <c r="IY704" s="16"/>
      <c r="IZ704" s="16"/>
      <c r="JA704" s="16"/>
      <c r="JB704" s="16"/>
      <c r="JC704" s="16"/>
      <c r="JD704" s="16"/>
      <c r="JE704" s="16"/>
      <c r="JF704" s="16"/>
      <c r="JG704" s="16"/>
      <c r="JH704" s="16"/>
      <c r="JI704" s="16"/>
      <c r="JJ704" s="16"/>
      <c r="JK704" s="16"/>
      <c r="JL704" s="16"/>
      <c r="JM704" s="16"/>
      <c r="JN704" s="16"/>
      <c r="JO704" s="16"/>
      <c r="JP704" s="16"/>
      <c r="JQ704" s="16"/>
      <c r="JR704" s="16"/>
      <c r="JS704" s="16"/>
      <c r="JT704" s="16"/>
      <c r="JU704" s="16"/>
      <c r="JV704" s="16"/>
    </row>
    <row r="705" spans="1:28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  <c r="EJ705" s="16"/>
      <c r="EK705" s="16"/>
      <c r="EL705" s="16"/>
      <c r="EM705" s="16"/>
      <c r="EN705" s="16"/>
      <c r="EO705" s="16"/>
      <c r="EP705" s="16"/>
      <c r="EQ705" s="16"/>
      <c r="ER705" s="16"/>
      <c r="ES705" s="16"/>
      <c r="ET705" s="16"/>
      <c r="EU705" s="16"/>
      <c r="EV705" s="16"/>
      <c r="EW705" s="16"/>
      <c r="EX705" s="16"/>
      <c r="EY705" s="16"/>
      <c r="EZ705" s="16"/>
      <c r="FA705" s="16"/>
      <c r="FB705" s="16"/>
      <c r="FC705" s="16"/>
      <c r="FD705" s="16"/>
      <c r="FE705" s="16"/>
      <c r="FF705" s="16"/>
      <c r="FG705" s="16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6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  <c r="HV705" s="16"/>
      <c r="HW705" s="16"/>
      <c r="HX705" s="16"/>
      <c r="HY705" s="16"/>
      <c r="HZ705" s="16"/>
      <c r="IA705" s="16"/>
      <c r="IB705" s="16"/>
      <c r="IC705" s="16"/>
      <c r="ID705" s="16"/>
      <c r="IE705" s="16"/>
      <c r="IF705" s="16"/>
      <c r="IG705" s="16"/>
      <c r="IH705" s="16"/>
      <c r="II705" s="16"/>
      <c r="IJ705" s="16"/>
      <c r="IK705" s="16"/>
      <c r="IL705" s="16"/>
      <c r="IM705" s="16"/>
      <c r="IN705" s="16"/>
      <c r="IO705" s="16"/>
      <c r="IP705" s="16"/>
      <c r="IQ705" s="16"/>
      <c r="IR705" s="16"/>
      <c r="IS705" s="16"/>
      <c r="IT705" s="16"/>
      <c r="IU705" s="16"/>
      <c r="IV705" s="16"/>
      <c r="IW705" s="16"/>
      <c r="IX705" s="16"/>
      <c r="IY705" s="16"/>
      <c r="IZ705" s="16"/>
      <c r="JA705" s="16"/>
      <c r="JB705" s="16"/>
      <c r="JC705" s="16"/>
      <c r="JD705" s="16"/>
      <c r="JE705" s="16"/>
      <c r="JF705" s="16"/>
      <c r="JG705" s="16"/>
      <c r="JH705" s="16"/>
      <c r="JI705" s="16"/>
      <c r="JJ705" s="16"/>
      <c r="JK705" s="16"/>
      <c r="JL705" s="16"/>
      <c r="JM705" s="16"/>
      <c r="JN705" s="16"/>
      <c r="JO705" s="16"/>
      <c r="JP705" s="16"/>
      <c r="JQ705" s="16"/>
      <c r="JR705" s="16"/>
      <c r="JS705" s="16"/>
      <c r="JT705" s="16"/>
      <c r="JU705" s="16"/>
      <c r="JV705" s="16"/>
    </row>
    <row r="706" spans="1:28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6"/>
      <c r="EJ706" s="16"/>
      <c r="EK706" s="16"/>
      <c r="EL706" s="16"/>
      <c r="EM706" s="16"/>
      <c r="EN706" s="16"/>
      <c r="EO706" s="16"/>
      <c r="EP706" s="16"/>
      <c r="EQ706" s="16"/>
      <c r="ER706" s="16"/>
      <c r="ES706" s="16"/>
      <c r="ET706" s="16"/>
      <c r="EU706" s="16"/>
      <c r="EV706" s="16"/>
      <c r="EW706" s="16"/>
      <c r="EX706" s="16"/>
      <c r="EY706" s="16"/>
      <c r="EZ706" s="16"/>
      <c r="FA706" s="16"/>
      <c r="FB706" s="16"/>
      <c r="FC706" s="16"/>
      <c r="FD706" s="16"/>
      <c r="FE706" s="16"/>
      <c r="FF706" s="16"/>
      <c r="FG706" s="16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6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  <c r="HV706" s="16"/>
      <c r="HW706" s="16"/>
      <c r="HX706" s="16"/>
      <c r="HY706" s="16"/>
      <c r="HZ706" s="16"/>
      <c r="IA706" s="16"/>
      <c r="IB706" s="16"/>
      <c r="IC706" s="16"/>
      <c r="ID706" s="16"/>
      <c r="IE706" s="16"/>
      <c r="IF706" s="16"/>
      <c r="IG706" s="16"/>
      <c r="IH706" s="16"/>
      <c r="II706" s="16"/>
      <c r="IJ706" s="16"/>
      <c r="IK706" s="16"/>
      <c r="IL706" s="16"/>
      <c r="IM706" s="16"/>
      <c r="IN706" s="16"/>
      <c r="IO706" s="16"/>
      <c r="IP706" s="16"/>
      <c r="IQ706" s="16"/>
      <c r="IR706" s="16"/>
      <c r="IS706" s="16"/>
      <c r="IT706" s="16"/>
      <c r="IU706" s="16"/>
      <c r="IV706" s="16"/>
      <c r="IW706" s="16"/>
      <c r="IX706" s="16"/>
      <c r="IY706" s="16"/>
      <c r="IZ706" s="16"/>
      <c r="JA706" s="16"/>
      <c r="JB706" s="16"/>
      <c r="JC706" s="16"/>
      <c r="JD706" s="16"/>
      <c r="JE706" s="16"/>
      <c r="JF706" s="16"/>
      <c r="JG706" s="16"/>
      <c r="JH706" s="16"/>
      <c r="JI706" s="16"/>
      <c r="JJ706" s="16"/>
      <c r="JK706" s="16"/>
      <c r="JL706" s="16"/>
      <c r="JM706" s="16"/>
      <c r="JN706" s="16"/>
      <c r="JO706" s="16"/>
      <c r="JP706" s="16"/>
      <c r="JQ706" s="16"/>
      <c r="JR706" s="16"/>
      <c r="JS706" s="16"/>
      <c r="JT706" s="16"/>
      <c r="JU706" s="16"/>
      <c r="JV706" s="16"/>
    </row>
    <row r="707" spans="1:28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6"/>
      <c r="EJ707" s="16"/>
      <c r="EK707" s="16"/>
      <c r="EL707" s="16"/>
      <c r="EM707" s="16"/>
      <c r="EN707" s="16"/>
      <c r="EO707" s="16"/>
      <c r="EP707" s="16"/>
      <c r="EQ707" s="16"/>
      <c r="ER707" s="16"/>
      <c r="ES707" s="16"/>
      <c r="ET707" s="16"/>
      <c r="EU707" s="16"/>
      <c r="EV707" s="16"/>
      <c r="EW707" s="16"/>
      <c r="EX707" s="16"/>
      <c r="EY707" s="16"/>
      <c r="EZ707" s="16"/>
      <c r="FA707" s="16"/>
      <c r="FB707" s="16"/>
      <c r="FC707" s="16"/>
      <c r="FD707" s="16"/>
      <c r="FE707" s="16"/>
      <c r="FF707" s="16"/>
      <c r="FG707" s="16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6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  <c r="HV707" s="16"/>
      <c r="HW707" s="16"/>
      <c r="HX707" s="16"/>
      <c r="HY707" s="16"/>
      <c r="HZ707" s="16"/>
      <c r="IA707" s="16"/>
      <c r="IB707" s="16"/>
      <c r="IC707" s="16"/>
      <c r="ID707" s="16"/>
      <c r="IE707" s="16"/>
      <c r="IF707" s="16"/>
      <c r="IG707" s="16"/>
      <c r="IH707" s="16"/>
      <c r="II707" s="16"/>
      <c r="IJ707" s="16"/>
      <c r="IK707" s="16"/>
      <c r="IL707" s="16"/>
      <c r="IM707" s="16"/>
      <c r="IN707" s="16"/>
      <c r="IO707" s="16"/>
      <c r="IP707" s="16"/>
      <c r="IQ707" s="16"/>
      <c r="IR707" s="16"/>
      <c r="IS707" s="16"/>
      <c r="IT707" s="16"/>
      <c r="IU707" s="16"/>
      <c r="IV707" s="16"/>
      <c r="IW707" s="16"/>
      <c r="IX707" s="16"/>
      <c r="IY707" s="16"/>
      <c r="IZ707" s="16"/>
      <c r="JA707" s="16"/>
      <c r="JB707" s="16"/>
      <c r="JC707" s="16"/>
      <c r="JD707" s="16"/>
      <c r="JE707" s="16"/>
      <c r="JF707" s="16"/>
      <c r="JG707" s="16"/>
      <c r="JH707" s="16"/>
      <c r="JI707" s="16"/>
      <c r="JJ707" s="16"/>
      <c r="JK707" s="16"/>
      <c r="JL707" s="16"/>
      <c r="JM707" s="16"/>
      <c r="JN707" s="16"/>
      <c r="JO707" s="16"/>
      <c r="JP707" s="16"/>
      <c r="JQ707" s="16"/>
      <c r="JR707" s="16"/>
      <c r="JS707" s="16"/>
      <c r="JT707" s="16"/>
      <c r="JU707" s="16"/>
      <c r="JV707" s="16"/>
    </row>
    <row r="708" spans="1:28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6"/>
      <c r="EJ708" s="16"/>
      <c r="EK708" s="16"/>
      <c r="EL708" s="16"/>
      <c r="EM708" s="16"/>
      <c r="EN708" s="16"/>
      <c r="EO708" s="16"/>
      <c r="EP708" s="16"/>
      <c r="EQ708" s="16"/>
      <c r="ER708" s="16"/>
      <c r="ES708" s="16"/>
      <c r="ET708" s="16"/>
      <c r="EU708" s="16"/>
      <c r="EV708" s="16"/>
      <c r="EW708" s="16"/>
      <c r="EX708" s="16"/>
      <c r="EY708" s="16"/>
      <c r="EZ708" s="16"/>
      <c r="FA708" s="16"/>
      <c r="FB708" s="16"/>
      <c r="FC708" s="16"/>
      <c r="FD708" s="16"/>
      <c r="FE708" s="16"/>
      <c r="FF708" s="16"/>
      <c r="FG708" s="16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6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  <c r="HV708" s="16"/>
      <c r="HW708" s="16"/>
      <c r="HX708" s="16"/>
      <c r="HY708" s="16"/>
      <c r="HZ708" s="16"/>
      <c r="IA708" s="16"/>
      <c r="IB708" s="16"/>
      <c r="IC708" s="16"/>
      <c r="ID708" s="16"/>
      <c r="IE708" s="16"/>
      <c r="IF708" s="16"/>
      <c r="IG708" s="16"/>
      <c r="IH708" s="16"/>
      <c r="II708" s="16"/>
      <c r="IJ708" s="16"/>
      <c r="IK708" s="16"/>
      <c r="IL708" s="16"/>
      <c r="IM708" s="16"/>
      <c r="IN708" s="16"/>
      <c r="IO708" s="16"/>
      <c r="IP708" s="16"/>
      <c r="IQ708" s="16"/>
      <c r="IR708" s="16"/>
      <c r="IS708" s="16"/>
      <c r="IT708" s="16"/>
      <c r="IU708" s="16"/>
      <c r="IV708" s="16"/>
      <c r="IW708" s="16"/>
      <c r="IX708" s="16"/>
      <c r="IY708" s="16"/>
      <c r="IZ708" s="16"/>
      <c r="JA708" s="16"/>
      <c r="JB708" s="16"/>
      <c r="JC708" s="16"/>
      <c r="JD708" s="16"/>
      <c r="JE708" s="16"/>
      <c r="JF708" s="16"/>
      <c r="JG708" s="16"/>
      <c r="JH708" s="16"/>
      <c r="JI708" s="16"/>
      <c r="JJ708" s="16"/>
      <c r="JK708" s="16"/>
      <c r="JL708" s="16"/>
      <c r="JM708" s="16"/>
      <c r="JN708" s="16"/>
      <c r="JO708" s="16"/>
      <c r="JP708" s="16"/>
      <c r="JQ708" s="16"/>
      <c r="JR708" s="16"/>
      <c r="JS708" s="16"/>
      <c r="JT708" s="16"/>
      <c r="JU708" s="16"/>
      <c r="JV708" s="16"/>
    </row>
    <row r="709" spans="1:28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6"/>
      <c r="EJ709" s="16"/>
      <c r="EK709" s="16"/>
      <c r="EL709" s="16"/>
      <c r="EM709" s="16"/>
      <c r="EN709" s="16"/>
      <c r="EO709" s="16"/>
      <c r="EP709" s="16"/>
      <c r="EQ709" s="16"/>
      <c r="ER709" s="16"/>
      <c r="ES709" s="16"/>
      <c r="ET709" s="16"/>
      <c r="EU709" s="16"/>
      <c r="EV709" s="16"/>
      <c r="EW709" s="16"/>
      <c r="EX709" s="16"/>
      <c r="EY709" s="16"/>
      <c r="EZ709" s="16"/>
      <c r="FA709" s="16"/>
      <c r="FB709" s="16"/>
      <c r="FC709" s="16"/>
      <c r="FD709" s="16"/>
      <c r="FE709" s="16"/>
      <c r="FF709" s="16"/>
      <c r="FG709" s="16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6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  <c r="HV709" s="16"/>
      <c r="HW709" s="16"/>
      <c r="HX709" s="16"/>
      <c r="HY709" s="16"/>
      <c r="HZ709" s="16"/>
      <c r="IA709" s="16"/>
      <c r="IB709" s="16"/>
      <c r="IC709" s="16"/>
      <c r="ID709" s="16"/>
      <c r="IE709" s="16"/>
      <c r="IF709" s="16"/>
      <c r="IG709" s="16"/>
      <c r="IH709" s="16"/>
      <c r="II709" s="16"/>
      <c r="IJ709" s="16"/>
      <c r="IK709" s="16"/>
      <c r="IL709" s="16"/>
      <c r="IM709" s="16"/>
      <c r="IN709" s="16"/>
      <c r="IO709" s="16"/>
      <c r="IP709" s="16"/>
      <c r="IQ709" s="16"/>
      <c r="IR709" s="16"/>
      <c r="IS709" s="16"/>
      <c r="IT709" s="16"/>
      <c r="IU709" s="16"/>
      <c r="IV709" s="16"/>
      <c r="IW709" s="16"/>
      <c r="IX709" s="16"/>
      <c r="IY709" s="16"/>
      <c r="IZ709" s="16"/>
      <c r="JA709" s="16"/>
      <c r="JB709" s="16"/>
      <c r="JC709" s="16"/>
      <c r="JD709" s="16"/>
      <c r="JE709" s="16"/>
      <c r="JF709" s="16"/>
      <c r="JG709" s="16"/>
      <c r="JH709" s="16"/>
      <c r="JI709" s="16"/>
      <c r="JJ709" s="16"/>
      <c r="JK709" s="16"/>
      <c r="JL709" s="16"/>
      <c r="JM709" s="16"/>
      <c r="JN709" s="16"/>
      <c r="JO709" s="16"/>
      <c r="JP709" s="16"/>
      <c r="JQ709" s="16"/>
      <c r="JR709" s="16"/>
      <c r="JS709" s="16"/>
      <c r="JT709" s="16"/>
      <c r="JU709" s="16"/>
      <c r="JV709" s="16"/>
    </row>
    <row r="710" spans="1:28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6"/>
      <c r="EJ710" s="16"/>
      <c r="EK710" s="16"/>
      <c r="EL710" s="16"/>
      <c r="EM710" s="16"/>
      <c r="EN710" s="16"/>
      <c r="EO710" s="16"/>
      <c r="EP710" s="16"/>
      <c r="EQ710" s="16"/>
      <c r="ER710" s="16"/>
      <c r="ES710" s="16"/>
      <c r="ET710" s="16"/>
      <c r="EU710" s="16"/>
      <c r="EV710" s="16"/>
      <c r="EW710" s="16"/>
      <c r="EX710" s="16"/>
      <c r="EY710" s="16"/>
      <c r="EZ710" s="16"/>
      <c r="FA710" s="16"/>
      <c r="FB710" s="16"/>
      <c r="FC710" s="16"/>
      <c r="FD710" s="16"/>
      <c r="FE710" s="16"/>
      <c r="FF710" s="16"/>
      <c r="FG710" s="16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6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  <c r="HV710" s="16"/>
      <c r="HW710" s="16"/>
      <c r="HX710" s="16"/>
      <c r="HY710" s="16"/>
      <c r="HZ710" s="16"/>
      <c r="IA710" s="16"/>
      <c r="IB710" s="16"/>
      <c r="IC710" s="16"/>
      <c r="ID710" s="16"/>
      <c r="IE710" s="16"/>
      <c r="IF710" s="16"/>
      <c r="IG710" s="16"/>
      <c r="IH710" s="16"/>
      <c r="II710" s="16"/>
      <c r="IJ710" s="16"/>
      <c r="IK710" s="16"/>
      <c r="IL710" s="16"/>
      <c r="IM710" s="16"/>
      <c r="IN710" s="16"/>
      <c r="IO710" s="16"/>
      <c r="IP710" s="16"/>
      <c r="IQ710" s="16"/>
      <c r="IR710" s="16"/>
      <c r="IS710" s="16"/>
      <c r="IT710" s="16"/>
      <c r="IU710" s="16"/>
      <c r="IV710" s="16"/>
      <c r="IW710" s="16"/>
      <c r="IX710" s="16"/>
      <c r="IY710" s="16"/>
      <c r="IZ710" s="16"/>
      <c r="JA710" s="16"/>
      <c r="JB710" s="16"/>
      <c r="JC710" s="16"/>
      <c r="JD710" s="16"/>
      <c r="JE710" s="16"/>
      <c r="JF710" s="16"/>
      <c r="JG710" s="16"/>
      <c r="JH710" s="16"/>
      <c r="JI710" s="16"/>
      <c r="JJ710" s="16"/>
      <c r="JK710" s="16"/>
      <c r="JL710" s="16"/>
      <c r="JM710" s="16"/>
      <c r="JN710" s="16"/>
      <c r="JO710" s="16"/>
      <c r="JP710" s="16"/>
      <c r="JQ710" s="16"/>
      <c r="JR710" s="16"/>
      <c r="JS710" s="16"/>
      <c r="JT710" s="16"/>
      <c r="JU710" s="16"/>
      <c r="JV710" s="16"/>
    </row>
    <row r="711" spans="1:28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6"/>
      <c r="EJ711" s="16"/>
      <c r="EK711" s="16"/>
      <c r="EL711" s="16"/>
      <c r="EM711" s="16"/>
      <c r="EN711" s="16"/>
      <c r="EO711" s="16"/>
      <c r="EP711" s="16"/>
      <c r="EQ711" s="16"/>
      <c r="ER711" s="16"/>
      <c r="ES711" s="16"/>
      <c r="ET711" s="16"/>
      <c r="EU711" s="16"/>
      <c r="EV711" s="16"/>
      <c r="EW711" s="16"/>
      <c r="EX711" s="16"/>
      <c r="EY711" s="16"/>
      <c r="EZ711" s="16"/>
      <c r="FA711" s="16"/>
      <c r="FB711" s="16"/>
      <c r="FC711" s="16"/>
      <c r="FD711" s="16"/>
      <c r="FE711" s="16"/>
      <c r="FF711" s="16"/>
      <c r="FG711" s="16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6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  <c r="HV711" s="16"/>
      <c r="HW711" s="16"/>
      <c r="HX711" s="16"/>
      <c r="HY711" s="16"/>
      <c r="HZ711" s="16"/>
      <c r="IA711" s="16"/>
      <c r="IB711" s="16"/>
      <c r="IC711" s="16"/>
      <c r="ID711" s="16"/>
      <c r="IE711" s="16"/>
      <c r="IF711" s="16"/>
      <c r="IG711" s="16"/>
      <c r="IH711" s="16"/>
      <c r="II711" s="16"/>
      <c r="IJ711" s="16"/>
      <c r="IK711" s="16"/>
      <c r="IL711" s="16"/>
      <c r="IM711" s="16"/>
      <c r="IN711" s="16"/>
      <c r="IO711" s="16"/>
      <c r="IP711" s="16"/>
      <c r="IQ711" s="16"/>
      <c r="IR711" s="16"/>
      <c r="IS711" s="16"/>
      <c r="IT711" s="16"/>
      <c r="IU711" s="16"/>
      <c r="IV711" s="16"/>
      <c r="IW711" s="16"/>
      <c r="IX711" s="16"/>
      <c r="IY711" s="16"/>
      <c r="IZ711" s="16"/>
      <c r="JA711" s="16"/>
      <c r="JB711" s="16"/>
      <c r="JC711" s="16"/>
      <c r="JD711" s="16"/>
      <c r="JE711" s="16"/>
      <c r="JF711" s="16"/>
      <c r="JG711" s="16"/>
      <c r="JH711" s="16"/>
      <c r="JI711" s="16"/>
      <c r="JJ711" s="16"/>
      <c r="JK711" s="16"/>
      <c r="JL711" s="16"/>
      <c r="JM711" s="16"/>
      <c r="JN711" s="16"/>
      <c r="JO711" s="16"/>
      <c r="JP711" s="16"/>
      <c r="JQ711" s="16"/>
      <c r="JR711" s="16"/>
      <c r="JS711" s="16"/>
      <c r="JT711" s="16"/>
      <c r="JU711" s="16"/>
      <c r="JV711" s="16"/>
    </row>
    <row r="712" spans="1:28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6"/>
      <c r="EJ712" s="16"/>
      <c r="EK712" s="16"/>
      <c r="EL712" s="16"/>
      <c r="EM712" s="16"/>
      <c r="EN712" s="16"/>
      <c r="EO712" s="16"/>
      <c r="EP712" s="16"/>
      <c r="EQ712" s="16"/>
      <c r="ER712" s="16"/>
      <c r="ES712" s="16"/>
      <c r="ET712" s="16"/>
      <c r="EU712" s="16"/>
      <c r="EV712" s="16"/>
      <c r="EW712" s="16"/>
      <c r="EX712" s="16"/>
      <c r="EY712" s="16"/>
      <c r="EZ712" s="16"/>
      <c r="FA712" s="16"/>
      <c r="FB712" s="16"/>
      <c r="FC712" s="16"/>
      <c r="FD712" s="16"/>
      <c r="FE712" s="16"/>
      <c r="FF712" s="16"/>
      <c r="FG712" s="16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6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  <c r="HV712" s="16"/>
      <c r="HW712" s="16"/>
      <c r="HX712" s="16"/>
      <c r="HY712" s="16"/>
      <c r="HZ712" s="16"/>
      <c r="IA712" s="16"/>
      <c r="IB712" s="16"/>
      <c r="IC712" s="16"/>
      <c r="ID712" s="16"/>
      <c r="IE712" s="16"/>
      <c r="IF712" s="16"/>
      <c r="IG712" s="16"/>
      <c r="IH712" s="16"/>
      <c r="II712" s="16"/>
      <c r="IJ712" s="16"/>
      <c r="IK712" s="16"/>
      <c r="IL712" s="16"/>
      <c r="IM712" s="16"/>
      <c r="IN712" s="16"/>
      <c r="IO712" s="16"/>
      <c r="IP712" s="16"/>
      <c r="IQ712" s="16"/>
      <c r="IR712" s="16"/>
      <c r="IS712" s="16"/>
      <c r="IT712" s="16"/>
      <c r="IU712" s="16"/>
      <c r="IV712" s="16"/>
      <c r="IW712" s="16"/>
      <c r="IX712" s="16"/>
      <c r="IY712" s="16"/>
      <c r="IZ712" s="16"/>
      <c r="JA712" s="16"/>
      <c r="JB712" s="16"/>
      <c r="JC712" s="16"/>
      <c r="JD712" s="16"/>
      <c r="JE712" s="16"/>
      <c r="JF712" s="16"/>
      <c r="JG712" s="16"/>
      <c r="JH712" s="16"/>
      <c r="JI712" s="16"/>
      <c r="JJ712" s="16"/>
      <c r="JK712" s="16"/>
      <c r="JL712" s="16"/>
      <c r="JM712" s="16"/>
      <c r="JN712" s="16"/>
      <c r="JO712" s="16"/>
      <c r="JP712" s="16"/>
      <c r="JQ712" s="16"/>
      <c r="JR712" s="16"/>
      <c r="JS712" s="16"/>
      <c r="JT712" s="16"/>
      <c r="JU712" s="16"/>
      <c r="JV712" s="16"/>
    </row>
    <row r="713" spans="1:28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6"/>
      <c r="EJ713" s="16"/>
      <c r="EK713" s="16"/>
      <c r="EL713" s="16"/>
      <c r="EM713" s="16"/>
      <c r="EN713" s="16"/>
      <c r="EO713" s="16"/>
      <c r="EP713" s="16"/>
      <c r="EQ713" s="16"/>
      <c r="ER713" s="16"/>
      <c r="ES713" s="16"/>
      <c r="ET713" s="16"/>
      <c r="EU713" s="16"/>
      <c r="EV713" s="16"/>
      <c r="EW713" s="16"/>
      <c r="EX713" s="16"/>
      <c r="EY713" s="16"/>
      <c r="EZ713" s="16"/>
      <c r="FA713" s="16"/>
      <c r="FB713" s="16"/>
      <c r="FC713" s="16"/>
      <c r="FD713" s="16"/>
      <c r="FE713" s="16"/>
      <c r="FF713" s="16"/>
      <c r="FG713" s="16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6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  <c r="HV713" s="16"/>
      <c r="HW713" s="16"/>
      <c r="HX713" s="16"/>
      <c r="HY713" s="16"/>
      <c r="HZ713" s="16"/>
      <c r="IA713" s="16"/>
      <c r="IB713" s="16"/>
      <c r="IC713" s="16"/>
      <c r="ID713" s="16"/>
      <c r="IE713" s="16"/>
      <c r="IF713" s="16"/>
      <c r="IG713" s="16"/>
      <c r="IH713" s="16"/>
      <c r="II713" s="16"/>
      <c r="IJ713" s="16"/>
      <c r="IK713" s="16"/>
      <c r="IL713" s="16"/>
      <c r="IM713" s="16"/>
      <c r="IN713" s="16"/>
      <c r="IO713" s="16"/>
      <c r="IP713" s="16"/>
      <c r="IQ713" s="16"/>
      <c r="IR713" s="16"/>
      <c r="IS713" s="16"/>
      <c r="IT713" s="16"/>
      <c r="IU713" s="16"/>
      <c r="IV713" s="16"/>
      <c r="IW713" s="16"/>
      <c r="IX713" s="16"/>
      <c r="IY713" s="16"/>
      <c r="IZ713" s="16"/>
      <c r="JA713" s="16"/>
      <c r="JB713" s="16"/>
      <c r="JC713" s="16"/>
      <c r="JD713" s="16"/>
      <c r="JE713" s="16"/>
      <c r="JF713" s="16"/>
      <c r="JG713" s="16"/>
      <c r="JH713" s="16"/>
      <c r="JI713" s="16"/>
      <c r="JJ713" s="16"/>
      <c r="JK713" s="16"/>
      <c r="JL713" s="16"/>
      <c r="JM713" s="16"/>
      <c r="JN713" s="16"/>
      <c r="JO713" s="16"/>
      <c r="JP713" s="16"/>
      <c r="JQ713" s="16"/>
      <c r="JR713" s="16"/>
      <c r="JS713" s="16"/>
      <c r="JT713" s="16"/>
      <c r="JU713" s="16"/>
      <c r="JV713" s="16"/>
    </row>
    <row r="714" spans="1:28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6"/>
      <c r="EJ714" s="16"/>
      <c r="EK714" s="16"/>
      <c r="EL714" s="16"/>
      <c r="EM714" s="16"/>
      <c r="EN714" s="16"/>
      <c r="EO714" s="16"/>
      <c r="EP714" s="16"/>
      <c r="EQ714" s="16"/>
      <c r="ER714" s="16"/>
      <c r="ES714" s="16"/>
      <c r="ET714" s="16"/>
      <c r="EU714" s="16"/>
      <c r="EV714" s="16"/>
      <c r="EW714" s="16"/>
      <c r="EX714" s="16"/>
      <c r="EY714" s="16"/>
      <c r="EZ714" s="16"/>
      <c r="FA714" s="16"/>
      <c r="FB714" s="16"/>
      <c r="FC714" s="16"/>
      <c r="FD714" s="16"/>
      <c r="FE714" s="16"/>
      <c r="FF714" s="16"/>
      <c r="FG714" s="16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6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  <c r="HV714" s="16"/>
      <c r="HW714" s="16"/>
      <c r="HX714" s="16"/>
      <c r="HY714" s="16"/>
      <c r="HZ714" s="16"/>
      <c r="IA714" s="16"/>
      <c r="IB714" s="16"/>
      <c r="IC714" s="16"/>
      <c r="ID714" s="16"/>
      <c r="IE714" s="16"/>
      <c r="IF714" s="16"/>
      <c r="IG714" s="16"/>
      <c r="IH714" s="16"/>
      <c r="II714" s="16"/>
      <c r="IJ714" s="16"/>
      <c r="IK714" s="16"/>
      <c r="IL714" s="16"/>
      <c r="IM714" s="16"/>
      <c r="IN714" s="16"/>
      <c r="IO714" s="16"/>
      <c r="IP714" s="16"/>
      <c r="IQ714" s="16"/>
      <c r="IR714" s="16"/>
      <c r="IS714" s="16"/>
      <c r="IT714" s="16"/>
      <c r="IU714" s="16"/>
      <c r="IV714" s="16"/>
      <c r="IW714" s="16"/>
      <c r="IX714" s="16"/>
      <c r="IY714" s="16"/>
      <c r="IZ714" s="16"/>
      <c r="JA714" s="16"/>
      <c r="JB714" s="16"/>
      <c r="JC714" s="16"/>
      <c r="JD714" s="16"/>
      <c r="JE714" s="16"/>
      <c r="JF714" s="16"/>
      <c r="JG714" s="16"/>
      <c r="JH714" s="16"/>
      <c r="JI714" s="16"/>
      <c r="JJ714" s="16"/>
      <c r="JK714" s="16"/>
      <c r="JL714" s="16"/>
      <c r="JM714" s="16"/>
      <c r="JN714" s="16"/>
      <c r="JO714" s="16"/>
      <c r="JP714" s="16"/>
      <c r="JQ714" s="16"/>
      <c r="JR714" s="16"/>
      <c r="JS714" s="16"/>
      <c r="JT714" s="16"/>
      <c r="JU714" s="16"/>
      <c r="JV714" s="16"/>
    </row>
    <row r="715" spans="1:28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6"/>
      <c r="EJ715" s="16"/>
      <c r="EK715" s="16"/>
      <c r="EL715" s="16"/>
      <c r="EM715" s="16"/>
      <c r="EN715" s="16"/>
      <c r="EO715" s="16"/>
      <c r="EP715" s="16"/>
      <c r="EQ715" s="16"/>
      <c r="ER715" s="16"/>
      <c r="ES715" s="16"/>
      <c r="ET715" s="16"/>
      <c r="EU715" s="16"/>
      <c r="EV715" s="16"/>
      <c r="EW715" s="16"/>
      <c r="EX715" s="16"/>
      <c r="EY715" s="16"/>
      <c r="EZ715" s="16"/>
      <c r="FA715" s="16"/>
      <c r="FB715" s="16"/>
      <c r="FC715" s="16"/>
      <c r="FD715" s="16"/>
      <c r="FE715" s="16"/>
      <c r="FF715" s="16"/>
      <c r="FG715" s="16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6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  <c r="HV715" s="16"/>
      <c r="HW715" s="16"/>
      <c r="HX715" s="16"/>
      <c r="HY715" s="16"/>
      <c r="HZ715" s="16"/>
      <c r="IA715" s="16"/>
      <c r="IB715" s="16"/>
      <c r="IC715" s="16"/>
      <c r="ID715" s="16"/>
      <c r="IE715" s="16"/>
      <c r="IF715" s="16"/>
      <c r="IG715" s="16"/>
      <c r="IH715" s="16"/>
      <c r="II715" s="16"/>
      <c r="IJ715" s="16"/>
      <c r="IK715" s="16"/>
      <c r="IL715" s="16"/>
      <c r="IM715" s="16"/>
      <c r="IN715" s="16"/>
      <c r="IO715" s="16"/>
      <c r="IP715" s="16"/>
      <c r="IQ715" s="16"/>
      <c r="IR715" s="16"/>
      <c r="IS715" s="16"/>
      <c r="IT715" s="16"/>
      <c r="IU715" s="16"/>
      <c r="IV715" s="16"/>
      <c r="IW715" s="16"/>
      <c r="IX715" s="16"/>
      <c r="IY715" s="16"/>
      <c r="IZ715" s="16"/>
      <c r="JA715" s="16"/>
      <c r="JB715" s="16"/>
      <c r="JC715" s="16"/>
      <c r="JD715" s="16"/>
      <c r="JE715" s="16"/>
      <c r="JF715" s="16"/>
      <c r="JG715" s="16"/>
      <c r="JH715" s="16"/>
      <c r="JI715" s="16"/>
      <c r="JJ715" s="16"/>
      <c r="JK715" s="16"/>
      <c r="JL715" s="16"/>
      <c r="JM715" s="16"/>
      <c r="JN715" s="16"/>
      <c r="JO715" s="16"/>
      <c r="JP715" s="16"/>
      <c r="JQ715" s="16"/>
      <c r="JR715" s="16"/>
      <c r="JS715" s="16"/>
      <c r="JT715" s="16"/>
      <c r="JU715" s="16"/>
      <c r="JV715" s="16"/>
    </row>
    <row r="716" spans="1:28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6"/>
      <c r="EJ716" s="16"/>
      <c r="EK716" s="16"/>
      <c r="EL716" s="16"/>
      <c r="EM716" s="16"/>
      <c r="EN716" s="16"/>
      <c r="EO716" s="16"/>
      <c r="EP716" s="16"/>
      <c r="EQ716" s="16"/>
      <c r="ER716" s="16"/>
      <c r="ES716" s="16"/>
      <c r="ET716" s="16"/>
      <c r="EU716" s="16"/>
      <c r="EV716" s="16"/>
      <c r="EW716" s="16"/>
      <c r="EX716" s="16"/>
      <c r="EY716" s="16"/>
      <c r="EZ716" s="16"/>
      <c r="FA716" s="16"/>
      <c r="FB716" s="16"/>
      <c r="FC716" s="16"/>
      <c r="FD716" s="16"/>
      <c r="FE716" s="16"/>
      <c r="FF716" s="16"/>
      <c r="FG716" s="16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6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  <c r="HV716" s="16"/>
      <c r="HW716" s="16"/>
      <c r="HX716" s="16"/>
      <c r="HY716" s="16"/>
      <c r="HZ716" s="16"/>
      <c r="IA716" s="16"/>
      <c r="IB716" s="16"/>
      <c r="IC716" s="16"/>
      <c r="ID716" s="16"/>
      <c r="IE716" s="16"/>
      <c r="IF716" s="16"/>
      <c r="IG716" s="16"/>
      <c r="IH716" s="16"/>
      <c r="II716" s="16"/>
      <c r="IJ716" s="16"/>
      <c r="IK716" s="16"/>
      <c r="IL716" s="16"/>
      <c r="IM716" s="16"/>
      <c r="IN716" s="16"/>
      <c r="IO716" s="16"/>
      <c r="IP716" s="16"/>
      <c r="IQ716" s="16"/>
      <c r="IR716" s="16"/>
      <c r="IS716" s="16"/>
      <c r="IT716" s="16"/>
      <c r="IU716" s="16"/>
      <c r="IV716" s="16"/>
      <c r="IW716" s="16"/>
      <c r="IX716" s="16"/>
      <c r="IY716" s="16"/>
      <c r="IZ716" s="16"/>
      <c r="JA716" s="16"/>
      <c r="JB716" s="16"/>
      <c r="JC716" s="16"/>
      <c r="JD716" s="16"/>
      <c r="JE716" s="16"/>
      <c r="JF716" s="16"/>
      <c r="JG716" s="16"/>
      <c r="JH716" s="16"/>
      <c r="JI716" s="16"/>
      <c r="JJ716" s="16"/>
      <c r="JK716" s="16"/>
      <c r="JL716" s="16"/>
      <c r="JM716" s="16"/>
      <c r="JN716" s="16"/>
      <c r="JO716" s="16"/>
      <c r="JP716" s="16"/>
      <c r="JQ716" s="16"/>
      <c r="JR716" s="16"/>
      <c r="JS716" s="16"/>
      <c r="JT716" s="16"/>
      <c r="JU716" s="16"/>
      <c r="JV716" s="16"/>
    </row>
    <row r="717" spans="1:28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6"/>
      <c r="EJ717" s="16"/>
      <c r="EK717" s="16"/>
      <c r="EL717" s="16"/>
      <c r="EM717" s="16"/>
      <c r="EN717" s="16"/>
      <c r="EO717" s="16"/>
      <c r="EP717" s="16"/>
      <c r="EQ717" s="16"/>
      <c r="ER717" s="16"/>
      <c r="ES717" s="16"/>
      <c r="ET717" s="16"/>
      <c r="EU717" s="16"/>
      <c r="EV717" s="16"/>
      <c r="EW717" s="16"/>
      <c r="EX717" s="16"/>
      <c r="EY717" s="16"/>
      <c r="EZ717" s="16"/>
      <c r="FA717" s="16"/>
      <c r="FB717" s="16"/>
      <c r="FC717" s="16"/>
      <c r="FD717" s="16"/>
      <c r="FE717" s="16"/>
      <c r="FF717" s="16"/>
      <c r="FG717" s="16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6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  <c r="HV717" s="16"/>
      <c r="HW717" s="16"/>
      <c r="HX717" s="16"/>
      <c r="HY717" s="16"/>
      <c r="HZ717" s="16"/>
      <c r="IA717" s="16"/>
      <c r="IB717" s="16"/>
      <c r="IC717" s="16"/>
      <c r="ID717" s="16"/>
      <c r="IE717" s="16"/>
      <c r="IF717" s="16"/>
      <c r="IG717" s="16"/>
      <c r="IH717" s="16"/>
      <c r="II717" s="16"/>
      <c r="IJ717" s="16"/>
      <c r="IK717" s="16"/>
      <c r="IL717" s="16"/>
      <c r="IM717" s="16"/>
      <c r="IN717" s="16"/>
      <c r="IO717" s="16"/>
      <c r="IP717" s="16"/>
      <c r="IQ717" s="16"/>
      <c r="IR717" s="16"/>
      <c r="IS717" s="16"/>
      <c r="IT717" s="16"/>
      <c r="IU717" s="16"/>
      <c r="IV717" s="16"/>
      <c r="IW717" s="16"/>
      <c r="IX717" s="16"/>
      <c r="IY717" s="16"/>
      <c r="IZ717" s="16"/>
      <c r="JA717" s="16"/>
      <c r="JB717" s="16"/>
      <c r="JC717" s="16"/>
      <c r="JD717" s="16"/>
      <c r="JE717" s="16"/>
      <c r="JF717" s="16"/>
      <c r="JG717" s="16"/>
      <c r="JH717" s="16"/>
      <c r="JI717" s="16"/>
      <c r="JJ717" s="16"/>
      <c r="JK717" s="16"/>
      <c r="JL717" s="16"/>
      <c r="JM717" s="16"/>
      <c r="JN717" s="16"/>
      <c r="JO717" s="16"/>
      <c r="JP717" s="16"/>
      <c r="JQ717" s="16"/>
      <c r="JR717" s="16"/>
      <c r="JS717" s="16"/>
      <c r="JT717" s="16"/>
      <c r="JU717" s="16"/>
      <c r="JV717" s="16"/>
    </row>
    <row r="718" spans="1:28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6"/>
      <c r="EJ718" s="16"/>
      <c r="EK718" s="16"/>
      <c r="EL718" s="16"/>
      <c r="EM718" s="16"/>
      <c r="EN718" s="16"/>
      <c r="EO718" s="16"/>
      <c r="EP718" s="16"/>
      <c r="EQ718" s="16"/>
      <c r="ER718" s="16"/>
      <c r="ES718" s="16"/>
      <c r="ET718" s="16"/>
      <c r="EU718" s="16"/>
      <c r="EV718" s="16"/>
      <c r="EW718" s="16"/>
      <c r="EX718" s="16"/>
      <c r="EY718" s="16"/>
      <c r="EZ718" s="16"/>
      <c r="FA718" s="16"/>
      <c r="FB718" s="16"/>
      <c r="FC718" s="16"/>
      <c r="FD718" s="16"/>
      <c r="FE718" s="16"/>
      <c r="FF718" s="16"/>
      <c r="FG718" s="16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6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  <c r="HV718" s="16"/>
      <c r="HW718" s="16"/>
      <c r="HX718" s="16"/>
      <c r="HY718" s="16"/>
      <c r="HZ718" s="16"/>
      <c r="IA718" s="16"/>
      <c r="IB718" s="16"/>
      <c r="IC718" s="16"/>
      <c r="ID718" s="16"/>
      <c r="IE718" s="16"/>
      <c r="IF718" s="16"/>
      <c r="IG718" s="16"/>
      <c r="IH718" s="16"/>
      <c r="II718" s="16"/>
      <c r="IJ718" s="16"/>
      <c r="IK718" s="16"/>
      <c r="IL718" s="16"/>
      <c r="IM718" s="16"/>
      <c r="IN718" s="16"/>
      <c r="IO718" s="16"/>
      <c r="IP718" s="16"/>
      <c r="IQ718" s="16"/>
      <c r="IR718" s="16"/>
      <c r="IS718" s="16"/>
      <c r="IT718" s="16"/>
      <c r="IU718" s="16"/>
      <c r="IV718" s="16"/>
      <c r="IW718" s="16"/>
      <c r="IX718" s="16"/>
      <c r="IY718" s="16"/>
      <c r="IZ718" s="16"/>
      <c r="JA718" s="16"/>
      <c r="JB718" s="16"/>
      <c r="JC718" s="16"/>
      <c r="JD718" s="16"/>
      <c r="JE718" s="16"/>
      <c r="JF718" s="16"/>
      <c r="JG718" s="16"/>
      <c r="JH718" s="16"/>
      <c r="JI718" s="16"/>
      <c r="JJ718" s="16"/>
      <c r="JK718" s="16"/>
      <c r="JL718" s="16"/>
      <c r="JM718" s="16"/>
      <c r="JN718" s="16"/>
      <c r="JO718" s="16"/>
      <c r="JP718" s="16"/>
      <c r="JQ718" s="16"/>
      <c r="JR718" s="16"/>
      <c r="JS718" s="16"/>
      <c r="JT718" s="16"/>
      <c r="JU718" s="16"/>
      <c r="JV718" s="16"/>
    </row>
    <row r="719" spans="1:28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6"/>
      <c r="EJ719" s="16"/>
      <c r="EK719" s="16"/>
      <c r="EL719" s="16"/>
      <c r="EM719" s="16"/>
      <c r="EN719" s="16"/>
      <c r="EO719" s="16"/>
      <c r="EP719" s="16"/>
      <c r="EQ719" s="16"/>
      <c r="ER719" s="16"/>
      <c r="ES719" s="16"/>
      <c r="ET719" s="16"/>
      <c r="EU719" s="16"/>
      <c r="EV719" s="16"/>
      <c r="EW719" s="16"/>
      <c r="EX719" s="16"/>
      <c r="EY719" s="16"/>
      <c r="EZ719" s="16"/>
      <c r="FA719" s="16"/>
      <c r="FB719" s="16"/>
      <c r="FC719" s="16"/>
      <c r="FD719" s="16"/>
      <c r="FE719" s="16"/>
      <c r="FF719" s="16"/>
      <c r="FG719" s="16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6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  <c r="HV719" s="16"/>
      <c r="HW719" s="16"/>
      <c r="HX719" s="16"/>
      <c r="HY719" s="16"/>
      <c r="HZ719" s="16"/>
      <c r="IA719" s="16"/>
      <c r="IB719" s="16"/>
      <c r="IC719" s="16"/>
      <c r="ID719" s="16"/>
      <c r="IE719" s="16"/>
      <c r="IF719" s="16"/>
      <c r="IG719" s="16"/>
      <c r="IH719" s="16"/>
      <c r="II719" s="16"/>
      <c r="IJ719" s="16"/>
      <c r="IK719" s="16"/>
      <c r="IL719" s="16"/>
      <c r="IM719" s="16"/>
      <c r="IN719" s="16"/>
      <c r="IO719" s="16"/>
      <c r="IP719" s="16"/>
      <c r="IQ719" s="16"/>
      <c r="IR719" s="16"/>
      <c r="IS719" s="16"/>
      <c r="IT719" s="16"/>
      <c r="IU719" s="16"/>
      <c r="IV719" s="16"/>
      <c r="IW719" s="16"/>
      <c r="IX719" s="16"/>
      <c r="IY719" s="16"/>
      <c r="IZ719" s="16"/>
      <c r="JA719" s="16"/>
      <c r="JB719" s="16"/>
      <c r="JC719" s="16"/>
      <c r="JD719" s="16"/>
      <c r="JE719" s="16"/>
      <c r="JF719" s="16"/>
      <c r="JG719" s="16"/>
      <c r="JH719" s="16"/>
      <c r="JI719" s="16"/>
      <c r="JJ719" s="16"/>
      <c r="JK719" s="16"/>
      <c r="JL719" s="16"/>
      <c r="JM719" s="16"/>
      <c r="JN719" s="16"/>
      <c r="JO719" s="16"/>
      <c r="JP719" s="16"/>
      <c r="JQ719" s="16"/>
      <c r="JR719" s="16"/>
      <c r="JS719" s="16"/>
      <c r="JT719" s="16"/>
      <c r="JU719" s="16"/>
      <c r="JV719" s="16"/>
    </row>
    <row r="720" spans="1:28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6"/>
      <c r="EJ720" s="16"/>
      <c r="EK720" s="16"/>
      <c r="EL720" s="16"/>
      <c r="EM720" s="16"/>
      <c r="EN720" s="16"/>
      <c r="EO720" s="16"/>
      <c r="EP720" s="16"/>
      <c r="EQ720" s="16"/>
      <c r="ER720" s="16"/>
      <c r="ES720" s="16"/>
      <c r="ET720" s="16"/>
      <c r="EU720" s="16"/>
      <c r="EV720" s="16"/>
      <c r="EW720" s="16"/>
      <c r="EX720" s="16"/>
      <c r="EY720" s="16"/>
      <c r="EZ720" s="16"/>
      <c r="FA720" s="16"/>
      <c r="FB720" s="16"/>
      <c r="FC720" s="16"/>
      <c r="FD720" s="16"/>
      <c r="FE720" s="16"/>
      <c r="FF720" s="16"/>
      <c r="FG720" s="16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6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  <c r="HV720" s="16"/>
      <c r="HW720" s="16"/>
      <c r="HX720" s="16"/>
      <c r="HY720" s="16"/>
      <c r="HZ720" s="16"/>
      <c r="IA720" s="16"/>
      <c r="IB720" s="16"/>
      <c r="IC720" s="16"/>
      <c r="ID720" s="16"/>
      <c r="IE720" s="16"/>
      <c r="IF720" s="16"/>
      <c r="IG720" s="16"/>
      <c r="IH720" s="16"/>
      <c r="II720" s="16"/>
      <c r="IJ720" s="16"/>
      <c r="IK720" s="16"/>
      <c r="IL720" s="16"/>
      <c r="IM720" s="16"/>
      <c r="IN720" s="16"/>
      <c r="IO720" s="16"/>
      <c r="IP720" s="16"/>
      <c r="IQ720" s="16"/>
      <c r="IR720" s="16"/>
      <c r="IS720" s="16"/>
      <c r="IT720" s="16"/>
      <c r="IU720" s="16"/>
      <c r="IV720" s="16"/>
      <c r="IW720" s="16"/>
      <c r="IX720" s="16"/>
      <c r="IY720" s="16"/>
      <c r="IZ720" s="16"/>
      <c r="JA720" s="16"/>
      <c r="JB720" s="16"/>
      <c r="JC720" s="16"/>
      <c r="JD720" s="16"/>
      <c r="JE720" s="16"/>
      <c r="JF720" s="16"/>
      <c r="JG720" s="16"/>
      <c r="JH720" s="16"/>
      <c r="JI720" s="16"/>
      <c r="JJ720" s="16"/>
      <c r="JK720" s="16"/>
      <c r="JL720" s="16"/>
      <c r="JM720" s="16"/>
      <c r="JN720" s="16"/>
      <c r="JO720" s="16"/>
      <c r="JP720" s="16"/>
      <c r="JQ720" s="16"/>
      <c r="JR720" s="16"/>
      <c r="JS720" s="16"/>
      <c r="JT720" s="16"/>
      <c r="JU720" s="16"/>
      <c r="JV720" s="16"/>
    </row>
    <row r="721" spans="1:28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6"/>
      <c r="EJ721" s="16"/>
      <c r="EK721" s="16"/>
      <c r="EL721" s="16"/>
      <c r="EM721" s="16"/>
      <c r="EN721" s="16"/>
      <c r="EO721" s="16"/>
      <c r="EP721" s="16"/>
      <c r="EQ721" s="16"/>
      <c r="ER721" s="16"/>
      <c r="ES721" s="16"/>
      <c r="ET721" s="16"/>
      <c r="EU721" s="16"/>
      <c r="EV721" s="16"/>
      <c r="EW721" s="16"/>
      <c r="EX721" s="16"/>
      <c r="EY721" s="16"/>
      <c r="EZ721" s="16"/>
      <c r="FA721" s="16"/>
      <c r="FB721" s="16"/>
      <c r="FC721" s="16"/>
      <c r="FD721" s="16"/>
      <c r="FE721" s="16"/>
      <c r="FF721" s="16"/>
      <c r="FG721" s="16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6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  <c r="HV721" s="16"/>
      <c r="HW721" s="16"/>
      <c r="HX721" s="16"/>
      <c r="HY721" s="16"/>
      <c r="HZ721" s="16"/>
      <c r="IA721" s="16"/>
      <c r="IB721" s="16"/>
      <c r="IC721" s="16"/>
      <c r="ID721" s="16"/>
      <c r="IE721" s="16"/>
      <c r="IF721" s="16"/>
      <c r="IG721" s="16"/>
      <c r="IH721" s="16"/>
      <c r="II721" s="16"/>
      <c r="IJ721" s="16"/>
      <c r="IK721" s="16"/>
      <c r="IL721" s="16"/>
      <c r="IM721" s="16"/>
      <c r="IN721" s="16"/>
      <c r="IO721" s="16"/>
      <c r="IP721" s="16"/>
      <c r="IQ721" s="16"/>
      <c r="IR721" s="16"/>
      <c r="IS721" s="16"/>
      <c r="IT721" s="16"/>
      <c r="IU721" s="16"/>
      <c r="IV721" s="16"/>
      <c r="IW721" s="16"/>
      <c r="IX721" s="16"/>
      <c r="IY721" s="16"/>
      <c r="IZ721" s="16"/>
      <c r="JA721" s="16"/>
      <c r="JB721" s="16"/>
      <c r="JC721" s="16"/>
      <c r="JD721" s="16"/>
      <c r="JE721" s="16"/>
      <c r="JF721" s="16"/>
      <c r="JG721" s="16"/>
      <c r="JH721" s="16"/>
      <c r="JI721" s="16"/>
      <c r="JJ721" s="16"/>
      <c r="JK721" s="16"/>
      <c r="JL721" s="16"/>
      <c r="JM721" s="16"/>
      <c r="JN721" s="16"/>
      <c r="JO721" s="16"/>
      <c r="JP721" s="16"/>
      <c r="JQ721" s="16"/>
      <c r="JR721" s="16"/>
      <c r="JS721" s="16"/>
      <c r="JT721" s="16"/>
      <c r="JU721" s="16"/>
      <c r="JV721" s="16"/>
    </row>
    <row r="722" spans="1:28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6"/>
      <c r="EJ722" s="16"/>
      <c r="EK722" s="16"/>
      <c r="EL722" s="16"/>
      <c r="EM722" s="16"/>
      <c r="EN722" s="16"/>
      <c r="EO722" s="16"/>
      <c r="EP722" s="16"/>
      <c r="EQ722" s="16"/>
      <c r="ER722" s="16"/>
      <c r="ES722" s="16"/>
      <c r="ET722" s="16"/>
      <c r="EU722" s="16"/>
      <c r="EV722" s="16"/>
      <c r="EW722" s="16"/>
      <c r="EX722" s="16"/>
      <c r="EY722" s="16"/>
      <c r="EZ722" s="16"/>
      <c r="FA722" s="16"/>
      <c r="FB722" s="16"/>
      <c r="FC722" s="16"/>
      <c r="FD722" s="16"/>
      <c r="FE722" s="16"/>
      <c r="FF722" s="16"/>
      <c r="FG722" s="16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6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  <c r="HV722" s="16"/>
      <c r="HW722" s="16"/>
      <c r="HX722" s="16"/>
      <c r="HY722" s="16"/>
      <c r="HZ722" s="16"/>
      <c r="IA722" s="16"/>
      <c r="IB722" s="16"/>
      <c r="IC722" s="16"/>
      <c r="ID722" s="16"/>
      <c r="IE722" s="16"/>
      <c r="IF722" s="16"/>
      <c r="IG722" s="16"/>
      <c r="IH722" s="16"/>
      <c r="II722" s="16"/>
      <c r="IJ722" s="16"/>
      <c r="IK722" s="16"/>
      <c r="IL722" s="16"/>
      <c r="IM722" s="16"/>
      <c r="IN722" s="16"/>
      <c r="IO722" s="16"/>
      <c r="IP722" s="16"/>
      <c r="IQ722" s="16"/>
      <c r="IR722" s="16"/>
      <c r="IS722" s="16"/>
      <c r="IT722" s="16"/>
      <c r="IU722" s="16"/>
      <c r="IV722" s="16"/>
      <c r="IW722" s="16"/>
      <c r="IX722" s="16"/>
      <c r="IY722" s="16"/>
      <c r="IZ722" s="16"/>
      <c r="JA722" s="16"/>
      <c r="JB722" s="16"/>
      <c r="JC722" s="16"/>
      <c r="JD722" s="16"/>
      <c r="JE722" s="16"/>
      <c r="JF722" s="16"/>
      <c r="JG722" s="16"/>
      <c r="JH722" s="16"/>
      <c r="JI722" s="16"/>
      <c r="JJ722" s="16"/>
      <c r="JK722" s="16"/>
      <c r="JL722" s="16"/>
      <c r="JM722" s="16"/>
      <c r="JN722" s="16"/>
      <c r="JO722" s="16"/>
      <c r="JP722" s="16"/>
      <c r="JQ722" s="16"/>
      <c r="JR722" s="16"/>
      <c r="JS722" s="16"/>
      <c r="JT722" s="16"/>
      <c r="JU722" s="16"/>
      <c r="JV722" s="16"/>
    </row>
    <row r="723" spans="1:28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6"/>
      <c r="EJ723" s="16"/>
      <c r="EK723" s="16"/>
      <c r="EL723" s="16"/>
      <c r="EM723" s="16"/>
      <c r="EN723" s="16"/>
      <c r="EO723" s="16"/>
      <c r="EP723" s="16"/>
      <c r="EQ723" s="16"/>
      <c r="ER723" s="16"/>
      <c r="ES723" s="16"/>
      <c r="ET723" s="16"/>
      <c r="EU723" s="16"/>
      <c r="EV723" s="16"/>
      <c r="EW723" s="16"/>
      <c r="EX723" s="16"/>
      <c r="EY723" s="16"/>
      <c r="EZ723" s="16"/>
      <c r="FA723" s="16"/>
      <c r="FB723" s="16"/>
      <c r="FC723" s="16"/>
      <c r="FD723" s="16"/>
      <c r="FE723" s="16"/>
      <c r="FF723" s="16"/>
      <c r="FG723" s="16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6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  <c r="HV723" s="16"/>
      <c r="HW723" s="16"/>
      <c r="HX723" s="16"/>
      <c r="HY723" s="16"/>
      <c r="HZ723" s="16"/>
      <c r="IA723" s="16"/>
      <c r="IB723" s="16"/>
      <c r="IC723" s="16"/>
      <c r="ID723" s="16"/>
      <c r="IE723" s="16"/>
      <c r="IF723" s="16"/>
      <c r="IG723" s="16"/>
      <c r="IH723" s="16"/>
      <c r="II723" s="16"/>
      <c r="IJ723" s="16"/>
      <c r="IK723" s="16"/>
      <c r="IL723" s="16"/>
      <c r="IM723" s="16"/>
      <c r="IN723" s="16"/>
      <c r="IO723" s="16"/>
      <c r="IP723" s="16"/>
      <c r="IQ723" s="16"/>
      <c r="IR723" s="16"/>
      <c r="IS723" s="16"/>
      <c r="IT723" s="16"/>
      <c r="IU723" s="16"/>
      <c r="IV723" s="16"/>
      <c r="IW723" s="16"/>
      <c r="IX723" s="16"/>
      <c r="IY723" s="16"/>
      <c r="IZ723" s="16"/>
      <c r="JA723" s="16"/>
      <c r="JB723" s="16"/>
      <c r="JC723" s="16"/>
      <c r="JD723" s="16"/>
      <c r="JE723" s="16"/>
      <c r="JF723" s="16"/>
      <c r="JG723" s="16"/>
      <c r="JH723" s="16"/>
      <c r="JI723" s="16"/>
      <c r="JJ723" s="16"/>
      <c r="JK723" s="16"/>
      <c r="JL723" s="16"/>
      <c r="JM723" s="16"/>
      <c r="JN723" s="16"/>
      <c r="JO723" s="16"/>
      <c r="JP723" s="16"/>
      <c r="JQ723" s="16"/>
      <c r="JR723" s="16"/>
      <c r="JS723" s="16"/>
      <c r="JT723" s="16"/>
      <c r="JU723" s="16"/>
      <c r="JV723" s="16"/>
    </row>
    <row r="724" spans="1:28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6"/>
      <c r="EJ724" s="16"/>
      <c r="EK724" s="16"/>
      <c r="EL724" s="16"/>
      <c r="EM724" s="16"/>
      <c r="EN724" s="16"/>
      <c r="EO724" s="16"/>
      <c r="EP724" s="16"/>
      <c r="EQ724" s="16"/>
      <c r="ER724" s="16"/>
      <c r="ES724" s="16"/>
      <c r="ET724" s="16"/>
      <c r="EU724" s="16"/>
      <c r="EV724" s="16"/>
      <c r="EW724" s="16"/>
      <c r="EX724" s="16"/>
      <c r="EY724" s="16"/>
      <c r="EZ724" s="16"/>
      <c r="FA724" s="16"/>
      <c r="FB724" s="16"/>
      <c r="FC724" s="16"/>
      <c r="FD724" s="16"/>
      <c r="FE724" s="16"/>
      <c r="FF724" s="16"/>
      <c r="FG724" s="16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6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  <c r="HV724" s="16"/>
      <c r="HW724" s="16"/>
      <c r="HX724" s="16"/>
      <c r="HY724" s="16"/>
      <c r="HZ724" s="16"/>
      <c r="IA724" s="16"/>
      <c r="IB724" s="16"/>
      <c r="IC724" s="16"/>
      <c r="ID724" s="16"/>
      <c r="IE724" s="16"/>
      <c r="IF724" s="16"/>
      <c r="IG724" s="16"/>
      <c r="IH724" s="16"/>
      <c r="II724" s="16"/>
      <c r="IJ724" s="16"/>
      <c r="IK724" s="16"/>
      <c r="IL724" s="16"/>
      <c r="IM724" s="16"/>
      <c r="IN724" s="16"/>
      <c r="IO724" s="16"/>
      <c r="IP724" s="16"/>
      <c r="IQ724" s="16"/>
      <c r="IR724" s="16"/>
      <c r="IS724" s="16"/>
      <c r="IT724" s="16"/>
      <c r="IU724" s="16"/>
      <c r="IV724" s="16"/>
      <c r="IW724" s="16"/>
      <c r="IX724" s="16"/>
      <c r="IY724" s="16"/>
      <c r="IZ724" s="16"/>
      <c r="JA724" s="16"/>
      <c r="JB724" s="16"/>
      <c r="JC724" s="16"/>
      <c r="JD724" s="16"/>
      <c r="JE724" s="16"/>
      <c r="JF724" s="16"/>
      <c r="JG724" s="16"/>
      <c r="JH724" s="16"/>
      <c r="JI724" s="16"/>
      <c r="JJ724" s="16"/>
      <c r="JK724" s="16"/>
      <c r="JL724" s="16"/>
      <c r="JM724" s="16"/>
      <c r="JN724" s="16"/>
      <c r="JO724" s="16"/>
      <c r="JP724" s="16"/>
      <c r="JQ724" s="16"/>
      <c r="JR724" s="16"/>
      <c r="JS724" s="16"/>
      <c r="JT724" s="16"/>
      <c r="JU724" s="16"/>
      <c r="JV724" s="16"/>
    </row>
    <row r="725" spans="1:28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6"/>
      <c r="EJ725" s="16"/>
      <c r="EK725" s="16"/>
      <c r="EL725" s="16"/>
      <c r="EM725" s="16"/>
      <c r="EN725" s="16"/>
      <c r="EO725" s="16"/>
      <c r="EP725" s="16"/>
      <c r="EQ725" s="16"/>
      <c r="ER725" s="16"/>
      <c r="ES725" s="16"/>
      <c r="ET725" s="16"/>
      <c r="EU725" s="16"/>
      <c r="EV725" s="16"/>
      <c r="EW725" s="16"/>
      <c r="EX725" s="16"/>
      <c r="EY725" s="16"/>
      <c r="EZ725" s="16"/>
      <c r="FA725" s="16"/>
      <c r="FB725" s="16"/>
      <c r="FC725" s="16"/>
      <c r="FD725" s="16"/>
      <c r="FE725" s="16"/>
      <c r="FF725" s="16"/>
      <c r="FG725" s="16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6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  <c r="HV725" s="16"/>
      <c r="HW725" s="16"/>
      <c r="HX725" s="16"/>
      <c r="HY725" s="16"/>
      <c r="HZ725" s="16"/>
      <c r="IA725" s="16"/>
      <c r="IB725" s="16"/>
      <c r="IC725" s="16"/>
      <c r="ID725" s="16"/>
      <c r="IE725" s="16"/>
      <c r="IF725" s="16"/>
      <c r="IG725" s="16"/>
      <c r="IH725" s="16"/>
      <c r="II725" s="16"/>
      <c r="IJ725" s="16"/>
      <c r="IK725" s="16"/>
      <c r="IL725" s="16"/>
      <c r="IM725" s="16"/>
      <c r="IN725" s="16"/>
      <c r="IO725" s="16"/>
      <c r="IP725" s="16"/>
      <c r="IQ725" s="16"/>
      <c r="IR725" s="16"/>
      <c r="IS725" s="16"/>
      <c r="IT725" s="16"/>
      <c r="IU725" s="16"/>
      <c r="IV725" s="16"/>
      <c r="IW725" s="16"/>
      <c r="IX725" s="16"/>
      <c r="IY725" s="16"/>
      <c r="IZ725" s="16"/>
      <c r="JA725" s="16"/>
      <c r="JB725" s="16"/>
      <c r="JC725" s="16"/>
      <c r="JD725" s="16"/>
      <c r="JE725" s="16"/>
      <c r="JF725" s="16"/>
      <c r="JG725" s="16"/>
      <c r="JH725" s="16"/>
      <c r="JI725" s="16"/>
      <c r="JJ725" s="16"/>
      <c r="JK725" s="16"/>
      <c r="JL725" s="16"/>
      <c r="JM725" s="16"/>
      <c r="JN725" s="16"/>
      <c r="JO725" s="16"/>
      <c r="JP725" s="16"/>
      <c r="JQ725" s="16"/>
      <c r="JR725" s="16"/>
      <c r="JS725" s="16"/>
      <c r="JT725" s="16"/>
      <c r="JU725" s="16"/>
      <c r="JV725" s="16"/>
    </row>
    <row r="726" spans="1:28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6"/>
      <c r="EJ726" s="16"/>
      <c r="EK726" s="16"/>
      <c r="EL726" s="16"/>
      <c r="EM726" s="16"/>
      <c r="EN726" s="16"/>
      <c r="EO726" s="16"/>
      <c r="EP726" s="16"/>
      <c r="EQ726" s="16"/>
      <c r="ER726" s="16"/>
      <c r="ES726" s="16"/>
      <c r="ET726" s="16"/>
      <c r="EU726" s="16"/>
      <c r="EV726" s="16"/>
      <c r="EW726" s="16"/>
      <c r="EX726" s="16"/>
      <c r="EY726" s="16"/>
      <c r="EZ726" s="16"/>
      <c r="FA726" s="16"/>
      <c r="FB726" s="16"/>
      <c r="FC726" s="16"/>
      <c r="FD726" s="16"/>
      <c r="FE726" s="16"/>
      <c r="FF726" s="16"/>
      <c r="FG726" s="16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6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  <c r="HV726" s="16"/>
      <c r="HW726" s="16"/>
      <c r="HX726" s="16"/>
      <c r="HY726" s="16"/>
      <c r="HZ726" s="16"/>
      <c r="IA726" s="16"/>
      <c r="IB726" s="16"/>
      <c r="IC726" s="16"/>
      <c r="ID726" s="16"/>
      <c r="IE726" s="16"/>
      <c r="IF726" s="16"/>
      <c r="IG726" s="16"/>
      <c r="IH726" s="16"/>
      <c r="II726" s="16"/>
      <c r="IJ726" s="16"/>
      <c r="IK726" s="16"/>
      <c r="IL726" s="16"/>
      <c r="IM726" s="16"/>
      <c r="IN726" s="16"/>
      <c r="IO726" s="16"/>
      <c r="IP726" s="16"/>
      <c r="IQ726" s="16"/>
      <c r="IR726" s="16"/>
      <c r="IS726" s="16"/>
      <c r="IT726" s="16"/>
      <c r="IU726" s="16"/>
      <c r="IV726" s="16"/>
      <c r="IW726" s="16"/>
      <c r="IX726" s="16"/>
      <c r="IY726" s="16"/>
      <c r="IZ726" s="16"/>
      <c r="JA726" s="16"/>
      <c r="JB726" s="16"/>
      <c r="JC726" s="16"/>
      <c r="JD726" s="16"/>
      <c r="JE726" s="16"/>
      <c r="JF726" s="16"/>
      <c r="JG726" s="16"/>
      <c r="JH726" s="16"/>
      <c r="JI726" s="16"/>
      <c r="JJ726" s="16"/>
      <c r="JK726" s="16"/>
      <c r="JL726" s="16"/>
      <c r="JM726" s="16"/>
      <c r="JN726" s="16"/>
      <c r="JO726" s="16"/>
      <c r="JP726" s="16"/>
      <c r="JQ726" s="16"/>
      <c r="JR726" s="16"/>
      <c r="JS726" s="16"/>
      <c r="JT726" s="16"/>
      <c r="JU726" s="16"/>
      <c r="JV726" s="16"/>
    </row>
    <row r="727" spans="1:28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6"/>
      <c r="EJ727" s="16"/>
      <c r="EK727" s="16"/>
      <c r="EL727" s="16"/>
      <c r="EM727" s="16"/>
      <c r="EN727" s="16"/>
      <c r="EO727" s="16"/>
      <c r="EP727" s="16"/>
      <c r="EQ727" s="16"/>
      <c r="ER727" s="16"/>
      <c r="ES727" s="16"/>
      <c r="ET727" s="16"/>
      <c r="EU727" s="16"/>
      <c r="EV727" s="16"/>
      <c r="EW727" s="16"/>
      <c r="EX727" s="16"/>
      <c r="EY727" s="16"/>
      <c r="EZ727" s="16"/>
      <c r="FA727" s="16"/>
      <c r="FB727" s="16"/>
      <c r="FC727" s="16"/>
      <c r="FD727" s="16"/>
      <c r="FE727" s="16"/>
      <c r="FF727" s="16"/>
      <c r="FG727" s="16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6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  <c r="HV727" s="16"/>
      <c r="HW727" s="16"/>
      <c r="HX727" s="16"/>
      <c r="HY727" s="16"/>
      <c r="HZ727" s="16"/>
      <c r="IA727" s="16"/>
      <c r="IB727" s="16"/>
      <c r="IC727" s="16"/>
      <c r="ID727" s="16"/>
      <c r="IE727" s="16"/>
      <c r="IF727" s="16"/>
      <c r="IG727" s="16"/>
      <c r="IH727" s="16"/>
      <c r="II727" s="16"/>
      <c r="IJ727" s="16"/>
      <c r="IK727" s="16"/>
      <c r="IL727" s="16"/>
      <c r="IM727" s="16"/>
      <c r="IN727" s="16"/>
      <c r="IO727" s="16"/>
      <c r="IP727" s="16"/>
      <c r="IQ727" s="16"/>
      <c r="IR727" s="16"/>
      <c r="IS727" s="16"/>
      <c r="IT727" s="16"/>
      <c r="IU727" s="16"/>
      <c r="IV727" s="16"/>
      <c r="IW727" s="16"/>
      <c r="IX727" s="16"/>
      <c r="IY727" s="16"/>
      <c r="IZ727" s="16"/>
      <c r="JA727" s="16"/>
      <c r="JB727" s="16"/>
      <c r="JC727" s="16"/>
      <c r="JD727" s="16"/>
      <c r="JE727" s="16"/>
      <c r="JF727" s="16"/>
      <c r="JG727" s="16"/>
      <c r="JH727" s="16"/>
      <c r="JI727" s="16"/>
      <c r="JJ727" s="16"/>
      <c r="JK727" s="16"/>
      <c r="JL727" s="16"/>
      <c r="JM727" s="16"/>
      <c r="JN727" s="16"/>
      <c r="JO727" s="16"/>
      <c r="JP727" s="16"/>
      <c r="JQ727" s="16"/>
      <c r="JR727" s="16"/>
      <c r="JS727" s="16"/>
      <c r="JT727" s="16"/>
      <c r="JU727" s="16"/>
      <c r="JV727" s="16"/>
    </row>
    <row r="728" spans="1:28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6"/>
      <c r="EJ728" s="16"/>
      <c r="EK728" s="16"/>
      <c r="EL728" s="16"/>
      <c r="EM728" s="16"/>
      <c r="EN728" s="16"/>
      <c r="EO728" s="16"/>
      <c r="EP728" s="16"/>
      <c r="EQ728" s="16"/>
      <c r="ER728" s="16"/>
      <c r="ES728" s="16"/>
      <c r="ET728" s="16"/>
      <c r="EU728" s="16"/>
      <c r="EV728" s="16"/>
      <c r="EW728" s="16"/>
      <c r="EX728" s="16"/>
      <c r="EY728" s="16"/>
      <c r="EZ728" s="16"/>
      <c r="FA728" s="16"/>
      <c r="FB728" s="16"/>
      <c r="FC728" s="16"/>
      <c r="FD728" s="16"/>
      <c r="FE728" s="16"/>
      <c r="FF728" s="16"/>
      <c r="FG728" s="16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6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  <c r="HV728" s="16"/>
      <c r="HW728" s="16"/>
      <c r="HX728" s="16"/>
      <c r="HY728" s="16"/>
      <c r="HZ728" s="16"/>
      <c r="IA728" s="16"/>
      <c r="IB728" s="16"/>
      <c r="IC728" s="16"/>
      <c r="ID728" s="16"/>
      <c r="IE728" s="16"/>
      <c r="IF728" s="16"/>
      <c r="IG728" s="16"/>
      <c r="IH728" s="16"/>
      <c r="II728" s="16"/>
      <c r="IJ728" s="16"/>
      <c r="IK728" s="16"/>
      <c r="IL728" s="16"/>
      <c r="IM728" s="16"/>
      <c r="IN728" s="16"/>
      <c r="IO728" s="16"/>
      <c r="IP728" s="16"/>
      <c r="IQ728" s="16"/>
      <c r="IR728" s="16"/>
      <c r="IS728" s="16"/>
      <c r="IT728" s="16"/>
      <c r="IU728" s="16"/>
      <c r="IV728" s="16"/>
      <c r="IW728" s="16"/>
      <c r="IX728" s="16"/>
      <c r="IY728" s="16"/>
      <c r="IZ728" s="16"/>
      <c r="JA728" s="16"/>
      <c r="JB728" s="16"/>
      <c r="JC728" s="16"/>
      <c r="JD728" s="16"/>
      <c r="JE728" s="16"/>
      <c r="JF728" s="16"/>
      <c r="JG728" s="16"/>
      <c r="JH728" s="16"/>
      <c r="JI728" s="16"/>
      <c r="JJ728" s="16"/>
      <c r="JK728" s="16"/>
      <c r="JL728" s="16"/>
      <c r="JM728" s="16"/>
      <c r="JN728" s="16"/>
      <c r="JO728" s="16"/>
      <c r="JP728" s="16"/>
      <c r="JQ728" s="16"/>
      <c r="JR728" s="16"/>
      <c r="JS728" s="16"/>
      <c r="JT728" s="16"/>
      <c r="JU728" s="16"/>
      <c r="JV728" s="16"/>
    </row>
    <row r="729" spans="1:28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6"/>
      <c r="EJ729" s="16"/>
      <c r="EK729" s="16"/>
      <c r="EL729" s="16"/>
      <c r="EM729" s="16"/>
      <c r="EN729" s="16"/>
      <c r="EO729" s="16"/>
      <c r="EP729" s="16"/>
      <c r="EQ729" s="16"/>
      <c r="ER729" s="16"/>
      <c r="ES729" s="16"/>
      <c r="ET729" s="16"/>
      <c r="EU729" s="16"/>
      <c r="EV729" s="16"/>
      <c r="EW729" s="16"/>
      <c r="EX729" s="16"/>
      <c r="EY729" s="16"/>
      <c r="EZ729" s="16"/>
      <c r="FA729" s="16"/>
      <c r="FB729" s="16"/>
      <c r="FC729" s="16"/>
      <c r="FD729" s="16"/>
      <c r="FE729" s="16"/>
      <c r="FF729" s="16"/>
      <c r="FG729" s="16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6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  <c r="HV729" s="16"/>
      <c r="HW729" s="16"/>
      <c r="HX729" s="16"/>
      <c r="HY729" s="16"/>
      <c r="HZ729" s="16"/>
      <c r="IA729" s="16"/>
      <c r="IB729" s="16"/>
      <c r="IC729" s="16"/>
      <c r="ID729" s="16"/>
      <c r="IE729" s="16"/>
      <c r="IF729" s="16"/>
      <c r="IG729" s="16"/>
      <c r="IH729" s="16"/>
      <c r="II729" s="16"/>
      <c r="IJ729" s="16"/>
      <c r="IK729" s="16"/>
      <c r="IL729" s="16"/>
      <c r="IM729" s="16"/>
      <c r="IN729" s="16"/>
      <c r="IO729" s="16"/>
      <c r="IP729" s="16"/>
      <c r="IQ729" s="16"/>
      <c r="IR729" s="16"/>
      <c r="IS729" s="16"/>
      <c r="IT729" s="16"/>
      <c r="IU729" s="16"/>
      <c r="IV729" s="16"/>
      <c r="IW729" s="16"/>
      <c r="IX729" s="16"/>
      <c r="IY729" s="16"/>
      <c r="IZ729" s="16"/>
      <c r="JA729" s="16"/>
      <c r="JB729" s="16"/>
      <c r="JC729" s="16"/>
      <c r="JD729" s="16"/>
      <c r="JE729" s="16"/>
      <c r="JF729" s="16"/>
      <c r="JG729" s="16"/>
      <c r="JH729" s="16"/>
      <c r="JI729" s="16"/>
      <c r="JJ729" s="16"/>
      <c r="JK729" s="16"/>
      <c r="JL729" s="16"/>
      <c r="JM729" s="16"/>
      <c r="JN729" s="16"/>
      <c r="JO729" s="16"/>
      <c r="JP729" s="16"/>
      <c r="JQ729" s="16"/>
      <c r="JR729" s="16"/>
      <c r="JS729" s="16"/>
      <c r="JT729" s="16"/>
      <c r="JU729" s="16"/>
      <c r="JV729" s="16"/>
    </row>
    <row r="730" spans="1:28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6"/>
      <c r="EJ730" s="16"/>
      <c r="EK730" s="16"/>
      <c r="EL730" s="16"/>
      <c r="EM730" s="16"/>
      <c r="EN730" s="16"/>
      <c r="EO730" s="16"/>
      <c r="EP730" s="16"/>
      <c r="EQ730" s="16"/>
      <c r="ER730" s="16"/>
      <c r="ES730" s="16"/>
      <c r="ET730" s="16"/>
      <c r="EU730" s="16"/>
      <c r="EV730" s="16"/>
      <c r="EW730" s="16"/>
      <c r="EX730" s="16"/>
      <c r="EY730" s="16"/>
      <c r="EZ730" s="16"/>
      <c r="FA730" s="16"/>
      <c r="FB730" s="16"/>
      <c r="FC730" s="16"/>
      <c r="FD730" s="16"/>
      <c r="FE730" s="16"/>
      <c r="FF730" s="16"/>
      <c r="FG730" s="16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6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  <c r="HV730" s="16"/>
      <c r="HW730" s="16"/>
      <c r="HX730" s="16"/>
      <c r="HY730" s="16"/>
      <c r="HZ730" s="16"/>
      <c r="IA730" s="16"/>
      <c r="IB730" s="16"/>
      <c r="IC730" s="16"/>
      <c r="ID730" s="16"/>
      <c r="IE730" s="16"/>
      <c r="IF730" s="16"/>
      <c r="IG730" s="16"/>
      <c r="IH730" s="16"/>
      <c r="II730" s="16"/>
      <c r="IJ730" s="16"/>
      <c r="IK730" s="16"/>
      <c r="IL730" s="16"/>
      <c r="IM730" s="16"/>
      <c r="IN730" s="16"/>
      <c r="IO730" s="16"/>
      <c r="IP730" s="16"/>
      <c r="IQ730" s="16"/>
      <c r="IR730" s="16"/>
      <c r="IS730" s="16"/>
      <c r="IT730" s="16"/>
      <c r="IU730" s="16"/>
      <c r="IV730" s="16"/>
      <c r="IW730" s="16"/>
      <c r="IX730" s="16"/>
      <c r="IY730" s="16"/>
      <c r="IZ730" s="16"/>
      <c r="JA730" s="16"/>
      <c r="JB730" s="16"/>
      <c r="JC730" s="16"/>
      <c r="JD730" s="16"/>
      <c r="JE730" s="16"/>
      <c r="JF730" s="16"/>
      <c r="JG730" s="16"/>
      <c r="JH730" s="16"/>
      <c r="JI730" s="16"/>
      <c r="JJ730" s="16"/>
      <c r="JK730" s="16"/>
      <c r="JL730" s="16"/>
      <c r="JM730" s="16"/>
      <c r="JN730" s="16"/>
      <c r="JO730" s="16"/>
      <c r="JP730" s="16"/>
      <c r="JQ730" s="16"/>
      <c r="JR730" s="16"/>
      <c r="JS730" s="16"/>
      <c r="JT730" s="16"/>
      <c r="JU730" s="16"/>
      <c r="JV730" s="16"/>
    </row>
    <row r="731" spans="1:28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6"/>
      <c r="EJ731" s="16"/>
      <c r="EK731" s="16"/>
      <c r="EL731" s="16"/>
      <c r="EM731" s="16"/>
      <c r="EN731" s="16"/>
      <c r="EO731" s="16"/>
      <c r="EP731" s="16"/>
      <c r="EQ731" s="16"/>
      <c r="ER731" s="16"/>
      <c r="ES731" s="16"/>
      <c r="ET731" s="16"/>
      <c r="EU731" s="16"/>
      <c r="EV731" s="16"/>
      <c r="EW731" s="16"/>
      <c r="EX731" s="16"/>
      <c r="EY731" s="16"/>
      <c r="EZ731" s="16"/>
      <c r="FA731" s="16"/>
      <c r="FB731" s="16"/>
      <c r="FC731" s="16"/>
      <c r="FD731" s="16"/>
      <c r="FE731" s="16"/>
      <c r="FF731" s="16"/>
      <c r="FG731" s="16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6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  <c r="HV731" s="16"/>
      <c r="HW731" s="16"/>
      <c r="HX731" s="16"/>
      <c r="HY731" s="16"/>
      <c r="HZ731" s="16"/>
      <c r="IA731" s="16"/>
      <c r="IB731" s="16"/>
      <c r="IC731" s="16"/>
      <c r="ID731" s="16"/>
      <c r="IE731" s="16"/>
      <c r="IF731" s="16"/>
      <c r="IG731" s="16"/>
      <c r="IH731" s="16"/>
      <c r="II731" s="16"/>
      <c r="IJ731" s="16"/>
      <c r="IK731" s="16"/>
      <c r="IL731" s="16"/>
      <c r="IM731" s="16"/>
      <c r="IN731" s="16"/>
      <c r="IO731" s="16"/>
      <c r="IP731" s="16"/>
      <c r="IQ731" s="16"/>
      <c r="IR731" s="16"/>
      <c r="IS731" s="16"/>
      <c r="IT731" s="16"/>
      <c r="IU731" s="16"/>
      <c r="IV731" s="16"/>
      <c r="IW731" s="16"/>
      <c r="IX731" s="16"/>
      <c r="IY731" s="16"/>
      <c r="IZ731" s="16"/>
      <c r="JA731" s="16"/>
      <c r="JB731" s="16"/>
      <c r="JC731" s="16"/>
      <c r="JD731" s="16"/>
      <c r="JE731" s="16"/>
      <c r="JF731" s="16"/>
      <c r="JG731" s="16"/>
      <c r="JH731" s="16"/>
      <c r="JI731" s="16"/>
      <c r="JJ731" s="16"/>
      <c r="JK731" s="16"/>
      <c r="JL731" s="16"/>
      <c r="JM731" s="16"/>
      <c r="JN731" s="16"/>
      <c r="JO731" s="16"/>
      <c r="JP731" s="16"/>
      <c r="JQ731" s="16"/>
      <c r="JR731" s="16"/>
      <c r="JS731" s="16"/>
      <c r="JT731" s="16"/>
      <c r="JU731" s="16"/>
      <c r="JV731" s="16"/>
    </row>
    <row r="732" spans="1:28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6"/>
      <c r="EJ732" s="16"/>
      <c r="EK732" s="16"/>
      <c r="EL732" s="16"/>
      <c r="EM732" s="16"/>
      <c r="EN732" s="16"/>
      <c r="EO732" s="16"/>
      <c r="EP732" s="16"/>
      <c r="EQ732" s="16"/>
      <c r="ER732" s="16"/>
      <c r="ES732" s="16"/>
      <c r="ET732" s="16"/>
      <c r="EU732" s="16"/>
      <c r="EV732" s="16"/>
      <c r="EW732" s="16"/>
      <c r="EX732" s="16"/>
      <c r="EY732" s="16"/>
      <c r="EZ732" s="16"/>
      <c r="FA732" s="16"/>
      <c r="FB732" s="16"/>
      <c r="FC732" s="16"/>
      <c r="FD732" s="16"/>
      <c r="FE732" s="16"/>
      <c r="FF732" s="16"/>
      <c r="FG732" s="16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6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  <c r="HV732" s="16"/>
      <c r="HW732" s="16"/>
      <c r="HX732" s="16"/>
      <c r="HY732" s="16"/>
      <c r="HZ732" s="16"/>
      <c r="IA732" s="16"/>
      <c r="IB732" s="16"/>
      <c r="IC732" s="16"/>
      <c r="ID732" s="16"/>
      <c r="IE732" s="16"/>
      <c r="IF732" s="16"/>
      <c r="IG732" s="16"/>
      <c r="IH732" s="16"/>
      <c r="II732" s="16"/>
      <c r="IJ732" s="16"/>
      <c r="IK732" s="16"/>
      <c r="IL732" s="16"/>
      <c r="IM732" s="16"/>
      <c r="IN732" s="16"/>
      <c r="IO732" s="16"/>
      <c r="IP732" s="16"/>
      <c r="IQ732" s="16"/>
      <c r="IR732" s="16"/>
      <c r="IS732" s="16"/>
      <c r="IT732" s="16"/>
      <c r="IU732" s="16"/>
      <c r="IV732" s="16"/>
      <c r="IW732" s="16"/>
      <c r="IX732" s="16"/>
      <c r="IY732" s="16"/>
      <c r="IZ732" s="16"/>
      <c r="JA732" s="16"/>
      <c r="JB732" s="16"/>
      <c r="JC732" s="16"/>
      <c r="JD732" s="16"/>
      <c r="JE732" s="16"/>
      <c r="JF732" s="16"/>
      <c r="JG732" s="16"/>
      <c r="JH732" s="16"/>
      <c r="JI732" s="16"/>
      <c r="JJ732" s="16"/>
      <c r="JK732" s="16"/>
      <c r="JL732" s="16"/>
      <c r="JM732" s="16"/>
      <c r="JN732" s="16"/>
      <c r="JO732" s="16"/>
      <c r="JP732" s="16"/>
      <c r="JQ732" s="16"/>
      <c r="JR732" s="16"/>
      <c r="JS732" s="16"/>
      <c r="JT732" s="16"/>
      <c r="JU732" s="16"/>
      <c r="JV732" s="16"/>
    </row>
    <row r="733" spans="1:28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6"/>
      <c r="EJ733" s="16"/>
      <c r="EK733" s="16"/>
      <c r="EL733" s="16"/>
      <c r="EM733" s="16"/>
      <c r="EN733" s="16"/>
      <c r="EO733" s="16"/>
      <c r="EP733" s="16"/>
      <c r="EQ733" s="16"/>
      <c r="ER733" s="16"/>
      <c r="ES733" s="16"/>
      <c r="ET733" s="16"/>
      <c r="EU733" s="16"/>
      <c r="EV733" s="16"/>
      <c r="EW733" s="16"/>
      <c r="EX733" s="16"/>
      <c r="EY733" s="16"/>
      <c r="EZ733" s="16"/>
      <c r="FA733" s="16"/>
      <c r="FB733" s="16"/>
      <c r="FC733" s="16"/>
      <c r="FD733" s="16"/>
      <c r="FE733" s="16"/>
      <c r="FF733" s="16"/>
      <c r="FG733" s="16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6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  <c r="HV733" s="16"/>
      <c r="HW733" s="16"/>
      <c r="HX733" s="16"/>
      <c r="HY733" s="16"/>
      <c r="HZ733" s="16"/>
      <c r="IA733" s="16"/>
      <c r="IB733" s="16"/>
      <c r="IC733" s="16"/>
      <c r="ID733" s="16"/>
      <c r="IE733" s="16"/>
      <c r="IF733" s="16"/>
      <c r="IG733" s="16"/>
      <c r="IH733" s="16"/>
      <c r="II733" s="16"/>
      <c r="IJ733" s="16"/>
      <c r="IK733" s="16"/>
      <c r="IL733" s="16"/>
      <c r="IM733" s="16"/>
      <c r="IN733" s="16"/>
      <c r="IO733" s="16"/>
      <c r="IP733" s="16"/>
      <c r="IQ733" s="16"/>
      <c r="IR733" s="16"/>
      <c r="IS733" s="16"/>
      <c r="IT733" s="16"/>
      <c r="IU733" s="16"/>
      <c r="IV733" s="16"/>
      <c r="IW733" s="16"/>
      <c r="IX733" s="16"/>
      <c r="IY733" s="16"/>
      <c r="IZ733" s="16"/>
      <c r="JA733" s="16"/>
      <c r="JB733" s="16"/>
      <c r="JC733" s="16"/>
      <c r="JD733" s="16"/>
      <c r="JE733" s="16"/>
      <c r="JF733" s="16"/>
      <c r="JG733" s="16"/>
      <c r="JH733" s="16"/>
      <c r="JI733" s="16"/>
      <c r="JJ733" s="16"/>
      <c r="JK733" s="16"/>
      <c r="JL733" s="16"/>
      <c r="JM733" s="16"/>
      <c r="JN733" s="16"/>
      <c r="JO733" s="16"/>
      <c r="JP733" s="16"/>
      <c r="JQ733" s="16"/>
      <c r="JR733" s="16"/>
      <c r="JS733" s="16"/>
      <c r="JT733" s="16"/>
      <c r="JU733" s="16"/>
      <c r="JV733" s="16"/>
    </row>
    <row r="734" spans="1:28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6"/>
      <c r="EJ734" s="16"/>
      <c r="EK734" s="16"/>
      <c r="EL734" s="16"/>
      <c r="EM734" s="16"/>
      <c r="EN734" s="16"/>
      <c r="EO734" s="16"/>
      <c r="EP734" s="16"/>
      <c r="EQ734" s="16"/>
      <c r="ER734" s="16"/>
      <c r="ES734" s="16"/>
      <c r="ET734" s="16"/>
      <c r="EU734" s="16"/>
      <c r="EV734" s="16"/>
      <c r="EW734" s="16"/>
      <c r="EX734" s="16"/>
      <c r="EY734" s="16"/>
      <c r="EZ734" s="16"/>
      <c r="FA734" s="16"/>
      <c r="FB734" s="16"/>
      <c r="FC734" s="16"/>
      <c r="FD734" s="16"/>
      <c r="FE734" s="16"/>
      <c r="FF734" s="16"/>
      <c r="FG734" s="16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6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  <c r="HV734" s="16"/>
      <c r="HW734" s="16"/>
      <c r="HX734" s="16"/>
      <c r="HY734" s="16"/>
      <c r="HZ734" s="16"/>
      <c r="IA734" s="16"/>
      <c r="IB734" s="16"/>
      <c r="IC734" s="16"/>
      <c r="ID734" s="16"/>
      <c r="IE734" s="16"/>
      <c r="IF734" s="16"/>
      <c r="IG734" s="16"/>
      <c r="IH734" s="16"/>
      <c r="II734" s="16"/>
      <c r="IJ734" s="16"/>
      <c r="IK734" s="16"/>
      <c r="IL734" s="16"/>
      <c r="IM734" s="16"/>
      <c r="IN734" s="16"/>
      <c r="IO734" s="16"/>
      <c r="IP734" s="16"/>
      <c r="IQ734" s="16"/>
      <c r="IR734" s="16"/>
      <c r="IS734" s="16"/>
      <c r="IT734" s="16"/>
      <c r="IU734" s="16"/>
      <c r="IV734" s="16"/>
      <c r="IW734" s="16"/>
      <c r="IX734" s="16"/>
      <c r="IY734" s="16"/>
      <c r="IZ734" s="16"/>
      <c r="JA734" s="16"/>
      <c r="JB734" s="16"/>
      <c r="JC734" s="16"/>
      <c r="JD734" s="16"/>
      <c r="JE734" s="16"/>
      <c r="JF734" s="16"/>
      <c r="JG734" s="16"/>
      <c r="JH734" s="16"/>
      <c r="JI734" s="16"/>
      <c r="JJ734" s="16"/>
      <c r="JK734" s="16"/>
      <c r="JL734" s="16"/>
      <c r="JM734" s="16"/>
      <c r="JN734" s="16"/>
      <c r="JO734" s="16"/>
      <c r="JP734" s="16"/>
      <c r="JQ734" s="16"/>
      <c r="JR734" s="16"/>
      <c r="JS734" s="16"/>
      <c r="JT734" s="16"/>
      <c r="JU734" s="16"/>
      <c r="JV734" s="16"/>
    </row>
    <row r="735" spans="1:28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6"/>
      <c r="EJ735" s="16"/>
      <c r="EK735" s="16"/>
      <c r="EL735" s="16"/>
      <c r="EM735" s="16"/>
      <c r="EN735" s="16"/>
      <c r="EO735" s="16"/>
      <c r="EP735" s="16"/>
      <c r="EQ735" s="16"/>
      <c r="ER735" s="16"/>
      <c r="ES735" s="16"/>
      <c r="ET735" s="16"/>
      <c r="EU735" s="16"/>
      <c r="EV735" s="16"/>
      <c r="EW735" s="16"/>
      <c r="EX735" s="16"/>
      <c r="EY735" s="16"/>
      <c r="EZ735" s="16"/>
      <c r="FA735" s="16"/>
      <c r="FB735" s="16"/>
      <c r="FC735" s="16"/>
      <c r="FD735" s="16"/>
      <c r="FE735" s="16"/>
      <c r="FF735" s="16"/>
      <c r="FG735" s="16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6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  <c r="HV735" s="16"/>
      <c r="HW735" s="16"/>
      <c r="HX735" s="16"/>
      <c r="HY735" s="16"/>
      <c r="HZ735" s="16"/>
      <c r="IA735" s="16"/>
      <c r="IB735" s="16"/>
      <c r="IC735" s="16"/>
      <c r="ID735" s="16"/>
      <c r="IE735" s="16"/>
      <c r="IF735" s="16"/>
      <c r="IG735" s="16"/>
      <c r="IH735" s="16"/>
      <c r="II735" s="16"/>
      <c r="IJ735" s="16"/>
      <c r="IK735" s="16"/>
      <c r="IL735" s="16"/>
      <c r="IM735" s="16"/>
      <c r="IN735" s="16"/>
      <c r="IO735" s="16"/>
      <c r="IP735" s="16"/>
      <c r="IQ735" s="16"/>
      <c r="IR735" s="16"/>
      <c r="IS735" s="16"/>
      <c r="IT735" s="16"/>
      <c r="IU735" s="16"/>
      <c r="IV735" s="16"/>
      <c r="IW735" s="16"/>
      <c r="IX735" s="16"/>
      <c r="IY735" s="16"/>
      <c r="IZ735" s="16"/>
      <c r="JA735" s="16"/>
      <c r="JB735" s="16"/>
      <c r="JC735" s="16"/>
      <c r="JD735" s="16"/>
      <c r="JE735" s="16"/>
      <c r="JF735" s="16"/>
      <c r="JG735" s="16"/>
      <c r="JH735" s="16"/>
      <c r="JI735" s="16"/>
      <c r="JJ735" s="16"/>
      <c r="JK735" s="16"/>
      <c r="JL735" s="16"/>
      <c r="JM735" s="16"/>
      <c r="JN735" s="16"/>
      <c r="JO735" s="16"/>
      <c r="JP735" s="16"/>
      <c r="JQ735" s="16"/>
      <c r="JR735" s="16"/>
      <c r="JS735" s="16"/>
      <c r="JT735" s="16"/>
      <c r="JU735" s="16"/>
      <c r="JV735" s="16"/>
    </row>
    <row r="736" spans="1:28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6"/>
      <c r="EJ736" s="16"/>
      <c r="EK736" s="16"/>
      <c r="EL736" s="16"/>
      <c r="EM736" s="16"/>
      <c r="EN736" s="16"/>
      <c r="EO736" s="16"/>
      <c r="EP736" s="16"/>
      <c r="EQ736" s="16"/>
      <c r="ER736" s="16"/>
      <c r="ES736" s="16"/>
      <c r="ET736" s="16"/>
      <c r="EU736" s="16"/>
      <c r="EV736" s="16"/>
      <c r="EW736" s="16"/>
      <c r="EX736" s="16"/>
      <c r="EY736" s="16"/>
      <c r="EZ736" s="16"/>
      <c r="FA736" s="16"/>
      <c r="FB736" s="16"/>
      <c r="FC736" s="16"/>
      <c r="FD736" s="16"/>
      <c r="FE736" s="16"/>
      <c r="FF736" s="16"/>
      <c r="FG736" s="16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6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  <c r="HV736" s="16"/>
      <c r="HW736" s="16"/>
      <c r="HX736" s="16"/>
      <c r="HY736" s="16"/>
      <c r="HZ736" s="16"/>
      <c r="IA736" s="16"/>
      <c r="IB736" s="16"/>
      <c r="IC736" s="16"/>
      <c r="ID736" s="16"/>
      <c r="IE736" s="16"/>
      <c r="IF736" s="16"/>
      <c r="IG736" s="16"/>
      <c r="IH736" s="16"/>
      <c r="II736" s="16"/>
      <c r="IJ736" s="16"/>
      <c r="IK736" s="16"/>
      <c r="IL736" s="16"/>
      <c r="IM736" s="16"/>
      <c r="IN736" s="16"/>
      <c r="IO736" s="16"/>
      <c r="IP736" s="16"/>
      <c r="IQ736" s="16"/>
      <c r="IR736" s="16"/>
      <c r="IS736" s="16"/>
      <c r="IT736" s="16"/>
      <c r="IU736" s="16"/>
      <c r="IV736" s="16"/>
      <c r="IW736" s="16"/>
      <c r="IX736" s="16"/>
      <c r="IY736" s="16"/>
      <c r="IZ736" s="16"/>
      <c r="JA736" s="16"/>
      <c r="JB736" s="16"/>
      <c r="JC736" s="16"/>
      <c r="JD736" s="16"/>
      <c r="JE736" s="16"/>
      <c r="JF736" s="16"/>
      <c r="JG736" s="16"/>
      <c r="JH736" s="16"/>
      <c r="JI736" s="16"/>
      <c r="JJ736" s="16"/>
      <c r="JK736" s="16"/>
      <c r="JL736" s="16"/>
      <c r="JM736" s="16"/>
      <c r="JN736" s="16"/>
      <c r="JO736" s="16"/>
      <c r="JP736" s="16"/>
      <c r="JQ736" s="16"/>
      <c r="JR736" s="16"/>
      <c r="JS736" s="16"/>
      <c r="JT736" s="16"/>
      <c r="JU736" s="16"/>
      <c r="JV736" s="16"/>
    </row>
    <row r="737" spans="1:28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6"/>
      <c r="EJ737" s="16"/>
      <c r="EK737" s="16"/>
      <c r="EL737" s="16"/>
      <c r="EM737" s="16"/>
      <c r="EN737" s="16"/>
      <c r="EO737" s="16"/>
      <c r="EP737" s="16"/>
      <c r="EQ737" s="16"/>
      <c r="ER737" s="16"/>
      <c r="ES737" s="16"/>
      <c r="ET737" s="16"/>
      <c r="EU737" s="16"/>
      <c r="EV737" s="16"/>
      <c r="EW737" s="16"/>
      <c r="EX737" s="16"/>
      <c r="EY737" s="16"/>
      <c r="EZ737" s="16"/>
      <c r="FA737" s="16"/>
      <c r="FB737" s="16"/>
      <c r="FC737" s="16"/>
      <c r="FD737" s="16"/>
      <c r="FE737" s="16"/>
      <c r="FF737" s="16"/>
      <c r="FG737" s="16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6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  <c r="HV737" s="16"/>
      <c r="HW737" s="16"/>
      <c r="HX737" s="16"/>
      <c r="HY737" s="16"/>
      <c r="HZ737" s="16"/>
      <c r="IA737" s="16"/>
      <c r="IB737" s="16"/>
      <c r="IC737" s="16"/>
      <c r="ID737" s="16"/>
      <c r="IE737" s="16"/>
      <c r="IF737" s="16"/>
      <c r="IG737" s="16"/>
      <c r="IH737" s="16"/>
      <c r="II737" s="16"/>
      <c r="IJ737" s="16"/>
      <c r="IK737" s="16"/>
      <c r="IL737" s="16"/>
      <c r="IM737" s="16"/>
      <c r="IN737" s="16"/>
      <c r="IO737" s="16"/>
      <c r="IP737" s="16"/>
      <c r="IQ737" s="16"/>
      <c r="IR737" s="16"/>
      <c r="IS737" s="16"/>
      <c r="IT737" s="16"/>
      <c r="IU737" s="16"/>
      <c r="IV737" s="16"/>
      <c r="IW737" s="16"/>
      <c r="IX737" s="16"/>
      <c r="IY737" s="16"/>
      <c r="IZ737" s="16"/>
      <c r="JA737" s="16"/>
      <c r="JB737" s="16"/>
      <c r="JC737" s="16"/>
      <c r="JD737" s="16"/>
      <c r="JE737" s="16"/>
      <c r="JF737" s="16"/>
      <c r="JG737" s="16"/>
      <c r="JH737" s="16"/>
      <c r="JI737" s="16"/>
      <c r="JJ737" s="16"/>
      <c r="JK737" s="16"/>
      <c r="JL737" s="16"/>
      <c r="JM737" s="16"/>
      <c r="JN737" s="16"/>
      <c r="JO737" s="16"/>
      <c r="JP737" s="16"/>
      <c r="JQ737" s="16"/>
      <c r="JR737" s="16"/>
      <c r="JS737" s="16"/>
      <c r="JT737" s="16"/>
      <c r="JU737" s="16"/>
      <c r="JV737" s="16"/>
    </row>
    <row r="738" spans="1:28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6"/>
      <c r="EJ738" s="16"/>
      <c r="EK738" s="16"/>
      <c r="EL738" s="16"/>
      <c r="EM738" s="16"/>
      <c r="EN738" s="16"/>
      <c r="EO738" s="16"/>
      <c r="EP738" s="16"/>
      <c r="EQ738" s="16"/>
      <c r="ER738" s="16"/>
      <c r="ES738" s="16"/>
      <c r="ET738" s="16"/>
      <c r="EU738" s="16"/>
      <c r="EV738" s="16"/>
      <c r="EW738" s="16"/>
      <c r="EX738" s="16"/>
      <c r="EY738" s="16"/>
      <c r="EZ738" s="16"/>
      <c r="FA738" s="16"/>
      <c r="FB738" s="16"/>
      <c r="FC738" s="16"/>
      <c r="FD738" s="16"/>
      <c r="FE738" s="16"/>
      <c r="FF738" s="16"/>
      <c r="FG738" s="16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6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  <c r="HV738" s="16"/>
      <c r="HW738" s="16"/>
      <c r="HX738" s="16"/>
      <c r="HY738" s="16"/>
      <c r="HZ738" s="16"/>
      <c r="IA738" s="16"/>
      <c r="IB738" s="16"/>
      <c r="IC738" s="16"/>
      <c r="ID738" s="16"/>
      <c r="IE738" s="16"/>
      <c r="IF738" s="16"/>
      <c r="IG738" s="16"/>
      <c r="IH738" s="16"/>
      <c r="II738" s="16"/>
      <c r="IJ738" s="16"/>
      <c r="IK738" s="16"/>
      <c r="IL738" s="16"/>
      <c r="IM738" s="16"/>
      <c r="IN738" s="16"/>
      <c r="IO738" s="16"/>
      <c r="IP738" s="16"/>
      <c r="IQ738" s="16"/>
      <c r="IR738" s="16"/>
      <c r="IS738" s="16"/>
      <c r="IT738" s="16"/>
      <c r="IU738" s="16"/>
      <c r="IV738" s="16"/>
      <c r="IW738" s="16"/>
      <c r="IX738" s="16"/>
      <c r="IY738" s="16"/>
      <c r="IZ738" s="16"/>
      <c r="JA738" s="16"/>
      <c r="JB738" s="16"/>
      <c r="JC738" s="16"/>
      <c r="JD738" s="16"/>
      <c r="JE738" s="16"/>
      <c r="JF738" s="16"/>
      <c r="JG738" s="16"/>
      <c r="JH738" s="16"/>
      <c r="JI738" s="16"/>
      <c r="JJ738" s="16"/>
      <c r="JK738" s="16"/>
      <c r="JL738" s="16"/>
      <c r="JM738" s="16"/>
      <c r="JN738" s="16"/>
      <c r="JO738" s="16"/>
      <c r="JP738" s="16"/>
      <c r="JQ738" s="16"/>
      <c r="JR738" s="16"/>
      <c r="JS738" s="16"/>
      <c r="JT738" s="16"/>
      <c r="JU738" s="16"/>
      <c r="JV738" s="16"/>
    </row>
    <row r="739" spans="1:28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6"/>
      <c r="EJ739" s="16"/>
      <c r="EK739" s="16"/>
      <c r="EL739" s="16"/>
      <c r="EM739" s="16"/>
      <c r="EN739" s="16"/>
      <c r="EO739" s="16"/>
      <c r="EP739" s="16"/>
      <c r="EQ739" s="16"/>
      <c r="ER739" s="16"/>
      <c r="ES739" s="16"/>
      <c r="ET739" s="16"/>
      <c r="EU739" s="16"/>
      <c r="EV739" s="16"/>
      <c r="EW739" s="16"/>
      <c r="EX739" s="16"/>
      <c r="EY739" s="16"/>
      <c r="EZ739" s="16"/>
      <c r="FA739" s="16"/>
      <c r="FB739" s="16"/>
      <c r="FC739" s="16"/>
      <c r="FD739" s="16"/>
      <c r="FE739" s="16"/>
      <c r="FF739" s="16"/>
      <c r="FG739" s="16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6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  <c r="HV739" s="16"/>
      <c r="HW739" s="16"/>
      <c r="HX739" s="16"/>
      <c r="HY739" s="16"/>
      <c r="HZ739" s="16"/>
      <c r="IA739" s="16"/>
      <c r="IB739" s="16"/>
      <c r="IC739" s="16"/>
      <c r="ID739" s="16"/>
      <c r="IE739" s="16"/>
      <c r="IF739" s="16"/>
      <c r="IG739" s="16"/>
      <c r="IH739" s="16"/>
      <c r="II739" s="16"/>
      <c r="IJ739" s="16"/>
      <c r="IK739" s="16"/>
      <c r="IL739" s="16"/>
      <c r="IM739" s="16"/>
      <c r="IN739" s="16"/>
      <c r="IO739" s="16"/>
      <c r="IP739" s="16"/>
      <c r="IQ739" s="16"/>
      <c r="IR739" s="16"/>
      <c r="IS739" s="16"/>
      <c r="IT739" s="16"/>
      <c r="IU739" s="16"/>
      <c r="IV739" s="16"/>
      <c r="IW739" s="16"/>
      <c r="IX739" s="16"/>
      <c r="IY739" s="16"/>
      <c r="IZ739" s="16"/>
      <c r="JA739" s="16"/>
      <c r="JB739" s="16"/>
      <c r="JC739" s="16"/>
      <c r="JD739" s="16"/>
      <c r="JE739" s="16"/>
      <c r="JF739" s="16"/>
      <c r="JG739" s="16"/>
      <c r="JH739" s="16"/>
      <c r="JI739" s="16"/>
      <c r="JJ739" s="16"/>
      <c r="JK739" s="16"/>
      <c r="JL739" s="16"/>
      <c r="JM739" s="16"/>
      <c r="JN739" s="16"/>
      <c r="JO739" s="16"/>
      <c r="JP739" s="16"/>
      <c r="JQ739" s="16"/>
      <c r="JR739" s="16"/>
      <c r="JS739" s="16"/>
      <c r="JT739" s="16"/>
      <c r="JU739" s="16"/>
      <c r="JV739" s="16"/>
    </row>
    <row r="740" spans="1:28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6"/>
      <c r="EJ740" s="16"/>
      <c r="EK740" s="16"/>
      <c r="EL740" s="16"/>
      <c r="EM740" s="16"/>
      <c r="EN740" s="16"/>
      <c r="EO740" s="16"/>
      <c r="EP740" s="16"/>
      <c r="EQ740" s="16"/>
      <c r="ER740" s="16"/>
      <c r="ES740" s="16"/>
      <c r="ET740" s="16"/>
      <c r="EU740" s="16"/>
      <c r="EV740" s="16"/>
      <c r="EW740" s="16"/>
      <c r="EX740" s="16"/>
      <c r="EY740" s="16"/>
      <c r="EZ740" s="16"/>
      <c r="FA740" s="16"/>
      <c r="FB740" s="16"/>
      <c r="FC740" s="16"/>
      <c r="FD740" s="16"/>
      <c r="FE740" s="16"/>
      <c r="FF740" s="16"/>
      <c r="FG740" s="16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6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  <c r="HV740" s="16"/>
      <c r="HW740" s="16"/>
      <c r="HX740" s="16"/>
      <c r="HY740" s="16"/>
      <c r="HZ740" s="16"/>
      <c r="IA740" s="16"/>
      <c r="IB740" s="16"/>
      <c r="IC740" s="16"/>
      <c r="ID740" s="16"/>
      <c r="IE740" s="16"/>
      <c r="IF740" s="16"/>
      <c r="IG740" s="16"/>
      <c r="IH740" s="16"/>
      <c r="II740" s="16"/>
      <c r="IJ740" s="16"/>
      <c r="IK740" s="16"/>
      <c r="IL740" s="16"/>
      <c r="IM740" s="16"/>
      <c r="IN740" s="16"/>
      <c r="IO740" s="16"/>
      <c r="IP740" s="16"/>
      <c r="IQ740" s="16"/>
      <c r="IR740" s="16"/>
      <c r="IS740" s="16"/>
      <c r="IT740" s="16"/>
      <c r="IU740" s="16"/>
      <c r="IV740" s="16"/>
      <c r="IW740" s="16"/>
      <c r="IX740" s="16"/>
      <c r="IY740" s="16"/>
      <c r="IZ740" s="16"/>
      <c r="JA740" s="16"/>
      <c r="JB740" s="16"/>
      <c r="JC740" s="16"/>
      <c r="JD740" s="16"/>
      <c r="JE740" s="16"/>
      <c r="JF740" s="16"/>
      <c r="JG740" s="16"/>
      <c r="JH740" s="16"/>
      <c r="JI740" s="16"/>
      <c r="JJ740" s="16"/>
      <c r="JK740" s="16"/>
      <c r="JL740" s="16"/>
      <c r="JM740" s="16"/>
      <c r="JN740" s="16"/>
      <c r="JO740" s="16"/>
      <c r="JP740" s="16"/>
      <c r="JQ740" s="16"/>
      <c r="JR740" s="16"/>
      <c r="JS740" s="16"/>
      <c r="JT740" s="16"/>
      <c r="JU740" s="16"/>
      <c r="JV740" s="16"/>
    </row>
    <row r="741" spans="1:28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6"/>
      <c r="EJ741" s="16"/>
      <c r="EK741" s="16"/>
      <c r="EL741" s="16"/>
      <c r="EM741" s="16"/>
      <c r="EN741" s="16"/>
      <c r="EO741" s="16"/>
      <c r="EP741" s="16"/>
      <c r="EQ741" s="16"/>
      <c r="ER741" s="16"/>
      <c r="ES741" s="16"/>
      <c r="ET741" s="16"/>
      <c r="EU741" s="16"/>
      <c r="EV741" s="16"/>
      <c r="EW741" s="16"/>
      <c r="EX741" s="16"/>
      <c r="EY741" s="16"/>
      <c r="EZ741" s="16"/>
      <c r="FA741" s="16"/>
      <c r="FB741" s="16"/>
      <c r="FC741" s="16"/>
      <c r="FD741" s="16"/>
      <c r="FE741" s="16"/>
      <c r="FF741" s="16"/>
      <c r="FG741" s="16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6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  <c r="HV741" s="16"/>
      <c r="HW741" s="16"/>
      <c r="HX741" s="16"/>
      <c r="HY741" s="16"/>
      <c r="HZ741" s="16"/>
      <c r="IA741" s="16"/>
      <c r="IB741" s="16"/>
      <c r="IC741" s="16"/>
      <c r="ID741" s="16"/>
      <c r="IE741" s="16"/>
      <c r="IF741" s="16"/>
      <c r="IG741" s="16"/>
      <c r="IH741" s="16"/>
      <c r="II741" s="16"/>
      <c r="IJ741" s="16"/>
      <c r="IK741" s="16"/>
      <c r="IL741" s="16"/>
      <c r="IM741" s="16"/>
      <c r="IN741" s="16"/>
      <c r="IO741" s="16"/>
      <c r="IP741" s="16"/>
      <c r="IQ741" s="16"/>
      <c r="IR741" s="16"/>
      <c r="IS741" s="16"/>
      <c r="IT741" s="16"/>
      <c r="IU741" s="16"/>
      <c r="IV741" s="16"/>
      <c r="IW741" s="16"/>
      <c r="IX741" s="16"/>
      <c r="IY741" s="16"/>
      <c r="IZ741" s="16"/>
      <c r="JA741" s="16"/>
      <c r="JB741" s="16"/>
      <c r="JC741" s="16"/>
      <c r="JD741" s="16"/>
      <c r="JE741" s="16"/>
      <c r="JF741" s="16"/>
      <c r="JG741" s="16"/>
      <c r="JH741" s="16"/>
      <c r="JI741" s="16"/>
      <c r="JJ741" s="16"/>
      <c r="JK741" s="16"/>
      <c r="JL741" s="16"/>
      <c r="JM741" s="16"/>
      <c r="JN741" s="16"/>
      <c r="JO741" s="16"/>
      <c r="JP741" s="16"/>
      <c r="JQ741" s="16"/>
      <c r="JR741" s="16"/>
      <c r="JS741" s="16"/>
      <c r="JT741" s="16"/>
      <c r="JU741" s="16"/>
      <c r="JV741" s="16"/>
    </row>
    <row r="742" spans="1:28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6"/>
      <c r="EJ742" s="16"/>
      <c r="EK742" s="16"/>
      <c r="EL742" s="16"/>
      <c r="EM742" s="16"/>
      <c r="EN742" s="16"/>
      <c r="EO742" s="16"/>
      <c r="EP742" s="16"/>
      <c r="EQ742" s="16"/>
      <c r="ER742" s="16"/>
      <c r="ES742" s="16"/>
      <c r="ET742" s="16"/>
      <c r="EU742" s="16"/>
      <c r="EV742" s="16"/>
      <c r="EW742" s="16"/>
      <c r="EX742" s="16"/>
      <c r="EY742" s="16"/>
      <c r="EZ742" s="16"/>
      <c r="FA742" s="16"/>
      <c r="FB742" s="16"/>
      <c r="FC742" s="16"/>
      <c r="FD742" s="16"/>
      <c r="FE742" s="16"/>
      <c r="FF742" s="16"/>
      <c r="FG742" s="16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6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  <c r="HV742" s="16"/>
      <c r="HW742" s="16"/>
      <c r="HX742" s="16"/>
      <c r="HY742" s="16"/>
      <c r="HZ742" s="16"/>
      <c r="IA742" s="16"/>
      <c r="IB742" s="16"/>
      <c r="IC742" s="16"/>
      <c r="ID742" s="16"/>
      <c r="IE742" s="16"/>
      <c r="IF742" s="16"/>
      <c r="IG742" s="16"/>
      <c r="IH742" s="16"/>
      <c r="II742" s="16"/>
      <c r="IJ742" s="16"/>
      <c r="IK742" s="16"/>
      <c r="IL742" s="16"/>
      <c r="IM742" s="16"/>
      <c r="IN742" s="16"/>
      <c r="IO742" s="16"/>
      <c r="IP742" s="16"/>
      <c r="IQ742" s="16"/>
      <c r="IR742" s="16"/>
      <c r="IS742" s="16"/>
      <c r="IT742" s="16"/>
      <c r="IU742" s="16"/>
      <c r="IV742" s="16"/>
      <c r="IW742" s="16"/>
      <c r="IX742" s="16"/>
      <c r="IY742" s="16"/>
      <c r="IZ742" s="16"/>
      <c r="JA742" s="16"/>
      <c r="JB742" s="16"/>
      <c r="JC742" s="16"/>
      <c r="JD742" s="16"/>
      <c r="JE742" s="16"/>
      <c r="JF742" s="16"/>
      <c r="JG742" s="16"/>
      <c r="JH742" s="16"/>
      <c r="JI742" s="16"/>
      <c r="JJ742" s="16"/>
      <c r="JK742" s="16"/>
      <c r="JL742" s="16"/>
      <c r="JM742" s="16"/>
      <c r="JN742" s="16"/>
      <c r="JO742" s="16"/>
      <c r="JP742" s="16"/>
      <c r="JQ742" s="16"/>
      <c r="JR742" s="16"/>
      <c r="JS742" s="16"/>
      <c r="JT742" s="16"/>
      <c r="JU742" s="16"/>
      <c r="JV742" s="16"/>
    </row>
    <row r="743" spans="1:28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6"/>
      <c r="EJ743" s="16"/>
      <c r="EK743" s="16"/>
      <c r="EL743" s="16"/>
      <c r="EM743" s="16"/>
      <c r="EN743" s="16"/>
      <c r="EO743" s="16"/>
      <c r="EP743" s="16"/>
      <c r="EQ743" s="16"/>
      <c r="ER743" s="16"/>
      <c r="ES743" s="16"/>
      <c r="ET743" s="16"/>
      <c r="EU743" s="16"/>
      <c r="EV743" s="16"/>
      <c r="EW743" s="16"/>
      <c r="EX743" s="16"/>
      <c r="EY743" s="16"/>
      <c r="EZ743" s="16"/>
      <c r="FA743" s="16"/>
      <c r="FB743" s="16"/>
      <c r="FC743" s="16"/>
      <c r="FD743" s="16"/>
      <c r="FE743" s="16"/>
      <c r="FF743" s="16"/>
      <c r="FG743" s="16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6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  <c r="HV743" s="16"/>
      <c r="HW743" s="16"/>
      <c r="HX743" s="16"/>
      <c r="HY743" s="16"/>
      <c r="HZ743" s="16"/>
      <c r="IA743" s="16"/>
      <c r="IB743" s="16"/>
      <c r="IC743" s="16"/>
      <c r="ID743" s="16"/>
      <c r="IE743" s="16"/>
      <c r="IF743" s="16"/>
      <c r="IG743" s="16"/>
      <c r="IH743" s="16"/>
      <c r="II743" s="16"/>
      <c r="IJ743" s="16"/>
      <c r="IK743" s="16"/>
      <c r="IL743" s="16"/>
      <c r="IM743" s="16"/>
      <c r="IN743" s="16"/>
      <c r="IO743" s="16"/>
      <c r="IP743" s="16"/>
      <c r="IQ743" s="16"/>
      <c r="IR743" s="16"/>
      <c r="IS743" s="16"/>
      <c r="IT743" s="16"/>
      <c r="IU743" s="16"/>
      <c r="IV743" s="16"/>
      <c r="IW743" s="16"/>
      <c r="IX743" s="16"/>
      <c r="IY743" s="16"/>
      <c r="IZ743" s="16"/>
      <c r="JA743" s="16"/>
      <c r="JB743" s="16"/>
      <c r="JC743" s="16"/>
      <c r="JD743" s="16"/>
      <c r="JE743" s="16"/>
      <c r="JF743" s="16"/>
      <c r="JG743" s="16"/>
      <c r="JH743" s="16"/>
      <c r="JI743" s="16"/>
      <c r="JJ743" s="16"/>
      <c r="JK743" s="16"/>
      <c r="JL743" s="16"/>
      <c r="JM743" s="16"/>
      <c r="JN743" s="16"/>
      <c r="JO743" s="16"/>
      <c r="JP743" s="16"/>
      <c r="JQ743" s="16"/>
      <c r="JR743" s="16"/>
      <c r="JS743" s="16"/>
      <c r="JT743" s="16"/>
      <c r="JU743" s="16"/>
      <c r="JV743" s="16"/>
    </row>
    <row r="744" spans="1:28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6"/>
      <c r="EJ744" s="16"/>
      <c r="EK744" s="16"/>
      <c r="EL744" s="16"/>
      <c r="EM744" s="16"/>
      <c r="EN744" s="16"/>
      <c r="EO744" s="16"/>
      <c r="EP744" s="16"/>
      <c r="EQ744" s="16"/>
      <c r="ER744" s="16"/>
      <c r="ES744" s="16"/>
      <c r="ET744" s="16"/>
      <c r="EU744" s="16"/>
      <c r="EV744" s="16"/>
      <c r="EW744" s="16"/>
      <c r="EX744" s="16"/>
      <c r="EY744" s="16"/>
      <c r="EZ744" s="16"/>
      <c r="FA744" s="16"/>
      <c r="FB744" s="16"/>
      <c r="FC744" s="16"/>
      <c r="FD744" s="16"/>
      <c r="FE744" s="16"/>
      <c r="FF744" s="16"/>
      <c r="FG744" s="16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6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  <c r="HV744" s="16"/>
      <c r="HW744" s="16"/>
      <c r="HX744" s="16"/>
      <c r="HY744" s="16"/>
      <c r="HZ744" s="16"/>
      <c r="IA744" s="16"/>
      <c r="IB744" s="16"/>
      <c r="IC744" s="16"/>
      <c r="ID744" s="16"/>
      <c r="IE744" s="16"/>
      <c r="IF744" s="16"/>
      <c r="IG744" s="16"/>
      <c r="IH744" s="16"/>
      <c r="II744" s="16"/>
      <c r="IJ744" s="16"/>
      <c r="IK744" s="16"/>
      <c r="IL744" s="16"/>
      <c r="IM744" s="16"/>
      <c r="IN744" s="16"/>
      <c r="IO744" s="16"/>
      <c r="IP744" s="16"/>
      <c r="IQ744" s="16"/>
      <c r="IR744" s="16"/>
      <c r="IS744" s="16"/>
      <c r="IT744" s="16"/>
      <c r="IU744" s="16"/>
      <c r="IV744" s="16"/>
      <c r="IW744" s="16"/>
      <c r="IX744" s="16"/>
      <c r="IY744" s="16"/>
      <c r="IZ744" s="16"/>
      <c r="JA744" s="16"/>
      <c r="JB744" s="16"/>
      <c r="JC744" s="16"/>
      <c r="JD744" s="16"/>
      <c r="JE744" s="16"/>
      <c r="JF744" s="16"/>
      <c r="JG744" s="16"/>
      <c r="JH744" s="16"/>
      <c r="JI744" s="16"/>
      <c r="JJ744" s="16"/>
      <c r="JK744" s="16"/>
      <c r="JL744" s="16"/>
      <c r="JM744" s="16"/>
      <c r="JN744" s="16"/>
      <c r="JO744" s="16"/>
      <c r="JP744" s="16"/>
      <c r="JQ744" s="16"/>
      <c r="JR744" s="16"/>
      <c r="JS744" s="16"/>
      <c r="JT744" s="16"/>
      <c r="JU744" s="16"/>
      <c r="JV744" s="16"/>
    </row>
    <row r="745" spans="1:28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6"/>
      <c r="EJ745" s="16"/>
      <c r="EK745" s="16"/>
      <c r="EL745" s="16"/>
      <c r="EM745" s="16"/>
      <c r="EN745" s="16"/>
      <c r="EO745" s="16"/>
      <c r="EP745" s="16"/>
      <c r="EQ745" s="16"/>
      <c r="ER745" s="16"/>
      <c r="ES745" s="16"/>
      <c r="ET745" s="16"/>
      <c r="EU745" s="16"/>
      <c r="EV745" s="16"/>
      <c r="EW745" s="16"/>
      <c r="EX745" s="16"/>
      <c r="EY745" s="16"/>
      <c r="EZ745" s="16"/>
      <c r="FA745" s="16"/>
      <c r="FB745" s="16"/>
      <c r="FC745" s="16"/>
      <c r="FD745" s="16"/>
      <c r="FE745" s="16"/>
      <c r="FF745" s="16"/>
      <c r="FG745" s="16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6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  <c r="HV745" s="16"/>
      <c r="HW745" s="16"/>
      <c r="HX745" s="16"/>
      <c r="HY745" s="16"/>
      <c r="HZ745" s="16"/>
      <c r="IA745" s="16"/>
      <c r="IB745" s="16"/>
      <c r="IC745" s="16"/>
      <c r="ID745" s="16"/>
      <c r="IE745" s="16"/>
      <c r="IF745" s="16"/>
      <c r="IG745" s="16"/>
      <c r="IH745" s="16"/>
      <c r="II745" s="16"/>
      <c r="IJ745" s="16"/>
      <c r="IK745" s="16"/>
      <c r="IL745" s="16"/>
      <c r="IM745" s="16"/>
      <c r="IN745" s="16"/>
      <c r="IO745" s="16"/>
      <c r="IP745" s="16"/>
      <c r="IQ745" s="16"/>
      <c r="IR745" s="16"/>
      <c r="IS745" s="16"/>
      <c r="IT745" s="16"/>
      <c r="IU745" s="16"/>
      <c r="IV745" s="16"/>
      <c r="IW745" s="16"/>
      <c r="IX745" s="16"/>
      <c r="IY745" s="16"/>
      <c r="IZ745" s="16"/>
      <c r="JA745" s="16"/>
      <c r="JB745" s="16"/>
      <c r="JC745" s="16"/>
      <c r="JD745" s="16"/>
      <c r="JE745" s="16"/>
      <c r="JF745" s="16"/>
      <c r="JG745" s="16"/>
      <c r="JH745" s="16"/>
      <c r="JI745" s="16"/>
      <c r="JJ745" s="16"/>
      <c r="JK745" s="16"/>
      <c r="JL745" s="16"/>
      <c r="JM745" s="16"/>
      <c r="JN745" s="16"/>
      <c r="JO745" s="16"/>
      <c r="JP745" s="16"/>
      <c r="JQ745" s="16"/>
      <c r="JR745" s="16"/>
      <c r="JS745" s="16"/>
      <c r="JT745" s="16"/>
      <c r="JU745" s="16"/>
      <c r="JV745" s="16"/>
    </row>
    <row r="746" spans="1:28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6"/>
      <c r="EJ746" s="16"/>
      <c r="EK746" s="16"/>
      <c r="EL746" s="16"/>
      <c r="EM746" s="16"/>
      <c r="EN746" s="16"/>
      <c r="EO746" s="16"/>
      <c r="EP746" s="16"/>
      <c r="EQ746" s="16"/>
      <c r="ER746" s="16"/>
      <c r="ES746" s="16"/>
      <c r="ET746" s="16"/>
      <c r="EU746" s="16"/>
      <c r="EV746" s="16"/>
      <c r="EW746" s="16"/>
      <c r="EX746" s="16"/>
      <c r="EY746" s="16"/>
      <c r="EZ746" s="16"/>
      <c r="FA746" s="16"/>
      <c r="FB746" s="16"/>
      <c r="FC746" s="16"/>
      <c r="FD746" s="16"/>
      <c r="FE746" s="16"/>
      <c r="FF746" s="16"/>
      <c r="FG746" s="16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6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  <c r="HV746" s="16"/>
      <c r="HW746" s="16"/>
      <c r="HX746" s="16"/>
      <c r="HY746" s="16"/>
      <c r="HZ746" s="16"/>
      <c r="IA746" s="16"/>
      <c r="IB746" s="16"/>
      <c r="IC746" s="16"/>
      <c r="ID746" s="16"/>
      <c r="IE746" s="16"/>
      <c r="IF746" s="16"/>
      <c r="IG746" s="16"/>
      <c r="IH746" s="16"/>
      <c r="II746" s="16"/>
      <c r="IJ746" s="16"/>
      <c r="IK746" s="16"/>
      <c r="IL746" s="16"/>
      <c r="IM746" s="16"/>
      <c r="IN746" s="16"/>
      <c r="IO746" s="16"/>
      <c r="IP746" s="16"/>
      <c r="IQ746" s="16"/>
      <c r="IR746" s="16"/>
      <c r="IS746" s="16"/>
      <c r="IT746" s="16"/>
      <c r="IU746" s="16"/>
      <c r="IV746" s="16"/>
      <c r="IW746" s="16"/>
      <c r="IX746" s="16"/>
      <c r="IY746" s="16"/>
      <c r="IZ746" s="16"/>
      <c r="JA746" s="16"/>
      <c r="JB746" s="16"/>
      <c r="JC746" s="16"/>
      <c r="JD746" s="16"/>
      <c r="JE746" s="16"/>
      <c r="JF746" s="16"/>
      <c r="JG746" s="16"/>
      <c r="JH746" s="16"/>
      <c r="JI746" s="16"/>
      <c r="JJ746" s="16"/>
      <c r="JK746" s="16"/>
      <c r="JL746" s="16"/>
      <c r="JM746" s="16"/>
      <c r="JN746" s="16"/>
      <c r="JO746" s="16"/>
      <c r="JP746" s="16"/>
      <c r="JQ746" s="16"/>
      <c r="JR746" s="16"/>
      <c r="JS746" s="16"/>
      <c r="JT746" s="16"/>
      <c r="JU746" s="16"/>
      <c r="JV746" s="16"/>
    </row>
    <row r="747" spans="1:28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6"/>
      <c r="EJ747" s="16"/>
      <c r="EK747" s="16"/>
      <c r="EL747" s="16"/>
      <c r="EM747" s="16"/>
      <c r="EN747" s="16"/>
      <c r="EO747" s="16"/>
      <c r="EP747" s="16"/>
      <c r="EQ747" s="16"/>
      <c r="ER747" s="16"/>
      <c r="ES747" s="16"/>
      <c r="ET747" s="16"/>
      <c r="EU747" s="16"/>
      <c r="EV747" s="16"/>
      <c r="EW747" s="16"/>
      <c r="EX747" s="16"/>
      <c r="EY747" s="16"/>
      <c r="EZ747" s="16"/>
      <c r="FA747" s="16"/>
      <c r="FB747" s="16"/>
      <c r="FC747" s="16"/>
      <c r="FD747" s="16"/>
      <c r="FE747" s="16"/>
      <c r="FF747" s="16"/>
      <c r="FG747" s="16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6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  <c r="HV747" s="16"/>
      <c r="HW747" s="16"/>
      <c r="HX747" s="16"/>
      <c r="HY747" s="16"/>
      <c r="HZ747" s="16"/>
      <c r="IA747" s="16"/>
      <c r="IB747" s="16"/>
      <c r="IC747" s="16"/>
      <c r="ID747" s="16"/>
      <c r="IE747" s="16"/>
      <c r="IF747" s="16"/>
      <c r="IG747" s="16"/>
      <c r="IH747" s="16"/>
      <c r="II747" s="16"/>
      <c r="IJ747" s="16"/>
      <c r="IK747" s="16"/>
      <c r="IL747" s="16"/>
      <c r="IM747" s="16"/>
      <c r="IN747" s="16"/>
      <c r="IO747" s="16"/>
      <c r="IP747" s="16"/>
      <c r="IQ747" s="16"/>
      <c r="IR747" s="16"/>
      <c r="IS747" s="16"/>
      <c r="IT747" s="16"/>
      <c r="IU747" s="16"/>
      <c r="IV747" s="16"/>
      <c r="IW747" s="16"/>
      <c r="IX747" s="16"/>
      <c r="IY747" s="16"/>
      <c r="IZ747" s="16"/>
      <c r="JA747" s="16"/>
      <c r="JB747" s="16"/>
      <c r="JC747" s="16"/>
      <c r="JD747" s="16"/>
      <c r="JE747" s="16"/>
      <c r="JF747" s="16"/>
      <c r="JG747" s="16"/>
      <c r="JH747" s="16"/>
      <c r="JI747" s="16"/>
      <c r="JJ747" s="16"/>
      <c r="JK747" s="16"/>
      <c r="JL747" s="16"/>
      <c r="JM747" s="16"/>
      <c r="JN747" s="16"/>
      <c r="JO747" s="16"/>
      <c r="JP747" s="16"/>
      <c r="JQ747" s="16"/>
      <c r="JR747" s="16"/>
      <c r="JS747" s="16"/>
      <c r="JT747" s="16"/>
      <c r="JU747" s="16"/>
      <c r="JV747" s="16"/>
    </row>
    <row r="748" spans="1:28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6"/>
      <c r="EJ748" s="16"/>
      <c r="EK748" s="16"/>
      <c r="EL748" s="16"/>
      <c r="EM748" s="16"/>
      <c r="EN748" s="16"/>
      <c r="EO748" s="16"/>
      <c r="EP748" s="16"/>
      <c r="EQ748" s="16"/>
      <c r="ER748" s="16"/>
      <c r="ES748" s="16"/>
      <c r="ET748" s="16"/>
      <c r="EU748" s="16"/>
      <c r="EV748" s="16"/>
      <c r="EW748" s="16"/>
      <c r="EX748" s="16"/>
      <c r="EY748" s="16"/>
      <c r="EZ748" s="16"/>
      <c r="FA748" s="16"/>
      <c r="FB748" s="16"/>
      <c r="FC748" s="16"/>
      <c r="FD748" s="16"/>
      <c r="FE748" s="16"/>
      <c r="FF748" s="16"/>
      <c r="FG748" s="16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6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  <c r="HV748" s="16"/>
      <c r="HW748" s="16"/>
      <c r="HX748" s="16"/>
      <c r="HY748" s="16"/>
      <c r="HZ748" s="16"/>
      <c r="IA748" s="16"/>
      <c r="IB748" s="16"/>
      <c r="IC748" s="16"/>
      <c r="ID748" s="16"/>
      <c r="IE748" s="16"/>
      <c r="IF748" s="16"/>
      <c r="IG748" s="16"/>
      <c r="IH748" s="16"/>
      <c r="II748" s="16"/>
      <c r="IJ748" s="16"/>
      <c r="IK748" s="16"/>
      <c r="IL748" s="16"/>
      <c r="IM748" s="16"/>
      <c r="IN748" s="16"/>
      <c r="IO748" s="16"/>
      <c r="IP748" s="16"/>
      <c r="IQ748" s="16"/>
      <c r="IR748" s="16"/>
      <c r="IS748" s="16"/>
      <c r="IT748" s="16"/>
      <c r="IU748" s="16"/>
      <c r="IV748" s="16"/>
      <c r="IW748" s="16"/>
      <c r="IX748" s="16"/>
      <c r="IY748" s="16"/>
      <c r="IZ748" s="16"/>
      <c r="JA748" s="16"/>
      <c r="JB748" s="16"/>
      <c r="JC748" s="16"/>
      <c r="JD748" s="16"/>
      <c r="JE748" s="16"/>
      <c r="JF748" s="16"/>
      <c r="JG748" s="16"/>
      <c r="JH748" s="16"/>
      <c r="JI748" s="16"/>
      <c r="JJ748" s="16"/>
      <c r="JK748" s="16"/>
      <c r="JL748" s="16"/>
      <c r="JM748" s="16"/>
      <c r="JN748" s="16"/>
      <c r="JO748" s="16"/>
      <c r="JP748" s="16"/>
      <c r="JQ748" s="16"/>
      <c r="JR748" s="16"/>
      <c r="JS748" s="16"/>
      <c r="JT748" s="16"/>
      <c r="JU748" s="16"/>
      <c r="JV748" s="16"/>
    </row>
    <row r="749" spans="1:28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6"/>
      <c r="EJ749" s="16"/>
      <c r="EK749" s="16"/>
      <c r="EL749" s="16"/>
      <c r="EM749" s="16"/>
      <c r="EN749" s="16"/>
      <c r="EO749" s="16"/>
      <c r="EP749" s="16"/>
      <c r="EQ749" s="16"/>
      <c r="ER749" s="16"/>
      <c r="ES749" s="16"/>
      <c r="ET749" s="16"/>
      <c r="EU749" s="16"/>
      <c r="EV749" s="16"/>
      <c r="EW749" s="16"/>
      <c r="EX749" s="16"/>
      <c r="EY749" s="16"/>
      <c r="EZ749" s="16"/>
      <c r="FA749" s="16"/>
      <c r="FB749" s="16"/>
      <c r="FC749" s="16"/>
      <c r="FD749" s="16"/>
      <c r="FE749" s="16"/>
      <c r="FF749" s="16"/>
      <c r="FG749" s="16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6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  <c r="HV749" s="16"/>
      <c r="HW749" s="16"/>
      <c r="HX749" s="16"/>
      <c r="HY749" s="16"/>
      <c r="HZ749" s="16"/>
      <c r="IA749" s="16"/>
      <c r="IB749" s="16"/>
      <c r="IC749" s="16"/>
      <c r="ID749" s="16"/>
      <c r="IE749" s="16"/>
      <c r="IF749" s="16"/>
      <c r="IG749" s="16"/>
      <c r="IH749" s="16"/>
      <c r="II749" s="16"/>
      <c r="IJ749" s="16"/>
      <c r="IK749" s="16"/>
      <c r="IL749" s="16"/>
      <c r="IM749" s="16"/>
      <c r="IN749" s="16"/>
      <c r="IO749" s="16"/>
      <c r="IP749" s="16"/>
      <c r="IQ749" s="16"/>
      <c r="IR749" s="16"/>
      <c r="IS749" s="16"/>
      <c r="IT749" s="16"/>
      <c r="IU749" s="16"/>
      <c r="IV749" s="16"/>
      <c r="IW749" s="16"/>
      <c r="IX749" s="16"/>
      <c r="IY749" s="16"/>
      <c r="IZ749" s="16"/>
      <c r="JA749" s="16"/>
      <c r="JB749" s="16"/>
      <c r="JC749" s="16"/>
      <c r="JD749" s="16"/>
      <c r="JE749" s="16"/>
      <c r="JF749" s="16"/>
      <c r="JG749" s="16"/>
      <c r="JH749" s="16"/>
      <c r="JI749" s="16"/>
      <c r="JJ749" s="16"/>
      <c r="JK749" s="16"/>
      <c r="JL749" s="16"/>
      <c r="JM749" s="16"/>
      <c r="JN749" s="16"/>
      <c r="JO749" s="16"/>
      <c r="JP749" s="16"/>
      <c r="JQ749" s="16"/>
      <c r="JR749" s="16"/>
      <c r="JS749" s="16"/>
      <c r="JT749" s="16"/>
      <c r="JU749" s="16"/>
      <c r="JV749" s="16"/>
    </row>
    <row r="750" spans="1:28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6"/>
      <c r="EJ750" s="16"/>
      <c r="EK750" s="16"/>
      <c r="EL750" s="16"/>
      <c r="EM750" s="16"/>
      <c r="EN750" s="16"/>
      <c r="EO750" s="16"/>
      <c r="EP750" s="16"/>
      <c r="EQ750" s="16"/>
      <c r="ER750" s="16"/>
      <c r="ES750" s="16"/>
      <c r="ET750" s="16"/>
      <c r="EU750" s="16"/>
      <c r="EV750" s="16"/>
      <c r="EW750" s="16"/>
      <c r="EX750" s="16"/>
      <c r="EY750" s="16"/>
      <c r="EZ750" s="16"/>
      <c r="FA750" s="16"/>
      <c r="FB750" s="16"/>
      <c r="FC750" s="16"/>
      <c r="FD750" s="16"/>
      <c r="FE750" s="16"/>
      <c r="FF750" s="16"/>
      <c r="FG750" s="16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6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  <c r="HV750" s="16"/>
      <c r="HW750" s="16"/>
      <c r="HX750" s="16"/>
      <c r="HY750" s="16"/>
      <c r="HZ750" s="16"/>
      <c r="IA750" s="16"/>
      <c r="IB750" s="16"/>
      <c r="IC750" s="16"/>
      <c r="ID750" s="16"/>
      <c r="IE750" s="16"/>
      <c r="IF750" s="16"/>
      <c r="IG750" s="16"/>
      <c r="IH750" s="16"/>
      <c r="II750" s="16"/>
      <c r="IJ750" s="16"/>
      <c r="IK750" s="16"/>
      <c r="IL750" s="16"/>
      <c r="IM750" s="16"/>
      <c r="IN750" s="16"/>
      <c r="IO750" s="16"/>
      <c r="IP750" s="16"/>
      <c r="IQ750" s="16"/>
      <c r="IR750" s="16"/>
      <c r="IS750" s="16"/>
      <c r="IT750" s="16"/>
      <c r="IU750" s="16"/>
      <c r="IV750" s="16"/>
      <c r="IW750" s="16"/>
      <c r="IX750" s="16"/>
      <c r="IY750" s="16"/>
      <c r="IZ750" s="16"/>
      <c r="JA750" s="16"/>
      <c r="JB750" s="16"/>
      <c r="JC750" s="16"/>
      <c r="JD750" s="16"/>
      <c r="JE750" s="16"/>
      <c r="JF750" s="16"/>
      <c r="JG750" s="16"/>
      <c r="JH750" s="16"/>
      <c r="JI750" s="16"/>
      <c r="JJ750" s="16"/>
      <c r="JK750" s="16"/>
      <c r="JL750" s="16"/>
      <c r="JM750" s="16"/>
      <c r="JN750" s="16"/>
      <c r="JO750" s="16"/>
      <c r="JP750" s="16"/>
      <c r="JQ750" s="16"/>
      <c r="JR750" s="16"/>
      <c r="JS750" s="16"/>
      <c r="JT750" s="16"/>
      <c r="JU750" s="16"/>
      <c r="JV750" s="16"/>
    </row>
    <row r="751" spans="1:28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6"/>
      <c r="EJ751" s="16"/>
      <c r="EK751" s="16"/>
      <c r="EL751" s="16"/>
      <c r="EM751" s="16"/>
      <c r="EN751" s="16"/>
      <c r="EO751" s="16"/>
      <c r="EP751" s="16"/>
      <c r="EQ751" s="16"/>
      <c r="ER751" s="16"/>
      <c r="ES751" s="16"/>
      <c r="ET751" s="16"/>
      <c r="EU751" s="16"/>
      <c r="EV751" s="16"/>
      <c r="EW751" s="16"/>
      <c r="EX751" s="16"/>
      <c r="EY751" s="16"/>
      <c r="EZ751" s="16"/>
      <c r="FA751" s="16"/>
      <c r="FB751" s="16"/>
      <c r="FC751" s="16"/>
      <c r="FD751" s="16"/>
      <c r="FE751" s="16"/>
      <c r="FF751" s="16"/>
      <c r="FG751" s="16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6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  <c r="HV751" s="16"/>
      <c r="HW751" s="16"/>
      <c r="HX751" s="16"/>
      <c r="HY751" s="16"/>
      <c r="HZ751" s="16"/>
      <c r="IA751" s="16"/>
      <c r="IB751" s="16"/>
      <c r="IC751" s="16"/>
      <c r="ID751" s="16"/>
      <c r="IE751" s="16"/>
      <c r="IF751" s="16"/>
      <c r="IG751" s="16"/>
      <c r="IH751" s="16"/>
      <c r="II751" s="16"/>
      <c r="IJ751" s="16"/>
      <c r="IK751" s="16"/>
      <c r="IL751" s="16"/>
      <c r="IM751" s="16"/>
      <c r="IN751" s="16"/>
      <c r="IO751" s="16"/>
      <c r="IP751" s="16"/>
      <c r="IQ751" s="16"/>
      <c r="IR751" s="16"/>
      <c r="IS751" s="16"/>
      <c r="IT751" s="16"/>
      <c r="IU751" s="16"/>
      <c r="IV751" s="16"/>
      <c r="IW751" s="16"/>
      <c r="IX751" s="16"/>
      <c r="IY751" s="16"/>
      <c r="IZ751" s="16"/>
      <c r="JA751" s="16"/>
      <c r="JB751" s="16"/>
      <c r="JC751" s="16"/>
      <c r="JD751" s="16"/>
      <c r="JE751" s="16"/>
      <c r="JF751" s="16"/>
      <c r="JG751" s="16"/>
      <c r="JH751" s="16"/>
      <c r="JI751" s="16"/>
      <c r="JJ751" s="16"/>
      <c r="JK751" s="16"/>
      <c r="JL751" s="16"/>
      <c r="JM751" s="16"/>
      <c r="JN751" s="16"/>
      <c r="JO751" s="16"/>
      <c r="JP751" s="16"/>
      <c r="JQ751" s="16"/>
      <c r="JR751" s="16"/>
      <c r="JS751" s="16"/>
      <c r="JT751" s="16"/>
      <c r="JU751" s="16"/>
      <c r="JV751" s="16"/>
    </row>
    <row r="752" spans="1:28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6"/>
      <c r="EJ752" s="16"/>
      <c r="EK752" s="16"/>
      <c r="EL752" s="16"/>
      <c r="EM752" s="16"/>
      <c r="EN752" s="16"/>
      <c r="EO752" s="16"/>
      <c r="EP752" s="16"/>
      <c r="EQ752" s="16"/>
      <c r="ER752" s="16"/>
      <c r="ES752" s="16"/>
      <c r="ET752" s="16"/>
      <c r="EU752" s="16"/>
      <c r="EV752" s="16"/>
      <c r="EW752" s="16"/>
      <c r="EX752" s="16"/>
      <c r="EY752" s="16"/>
      <c r="EZ752" s="16"/>
      <c r="FA752" s="16"/>
      <c r="FB752" s="16"/>
      <c r="FC752" s="16"/>
      <c r="FD752" s="16"/>
      <c r="FE752" s="16"/>
      <c r="FF752" s="16"/>
      <c r="FG752" s="16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6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  <c r="HV752" s="16"/>
      <c r="HW752" s="16"/>
      <c r="HX752" s="16"/>
      <c r="HY752" s="16"/>
      <c r="HZ752" s="16"/>
      <c r="IA752" s="16"/>
      <c r="IB752" s="16"/>
      <c r="IC752" s="16"/>
      <c r="ID752" s="16"/>
      <c r="IE752" s="16"/>
      <c r="IF752" s="16"/>
      <c r="IG752" s="16"/>
      <c r="IH752" s="16"/>
      <c r="II752" s="16"/>
      <c r="IJ752" s="16"/>
      <c r="IK752" s="16"/>
      <c r="IL752" s="16"/>
      <c r="IM752" s="16"/>
      <c r="IN752" s="16"/>
      <c r="IO752" s="16"/>
      <c r="IP752" s="16"/>
      <c r="IQ752" s="16"/>
      <c r="IR752" s="16"/>
      <c r="IS752" s="16"/>
      <c r="IT752" s="16"/>
      <c r="IU752" s="16"/>
      <c r="IV752" s="16"/>
      <c r="IW752" s="16"/>
      <c r="IX752" s="16"/>
      <c r="IY752" s="16"/>
      <c r="IZ752" s="16"/>
      <c r="JA752" s="16"/>
      <c r="JB752" s="16"/>
      <c r="JC752" s="16"/>
      <c r="JD752" s="16"/>
      <c r="JE752" s="16"/>
      <c r="JF752" s="16"/>
      <c r="JG752" s="16"/>
      <c r="JH752" s="16"/>
      <c r="JI752" s="16"/>
      <c r="JJ752" s="16"/>
      <c r="JK752" s="16"/>
      <c r="JL752" s="16"/>
      <c r="JM752" s="16"/>
      <c r="JN752" s="16"/>
      <c r="JO752" s="16"/>
      <c r="JP752" s="16"/>
      <c r="JQ752" s="16"/>
      <c r="JR752" s="16"/>
      <c r="JS752" s="16"/>
      <c r="JT752" s="16"/>
      <c r="JU752" s="16"/>
      <c r="JV752" s="16"/>
    </row>
    <row r="753" spans="1:28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6"/>
      <c r="EJ753" s="16"/>
      <c r="EK753" s="16"/>
      <c r="EL753" s="16"/>
      <c r="EM753" s="16"/>
      <c r="EN753" s="16"/>
      <c r="EO753" s="16"/>
      <c r="EP753" s="16"/>
      <c r="EQ753" s="16"/>
      <c r="ER753" s="16"/>
      <c r="ES753" s="16"/>
      <c r="ET753" s="16"/>
      <c r="EU753" s="16"/>
      <c r="EV753" s="16"/>
      <c r="EW753" s="16"/>
      <c r="EX753" s="16"/>
      <c r="EY753" s="16"/>
      <c r="EZ753" s="16"/>
      <c r="FA753" s="16"/>
      <c r="FB753" s="16"/>
      <c r="FC753" s="16"/>
      <c r="FD753" s="16"/>
      <c r="FE753" s="16"/>
      <c r="FF753" s="16"/>
      <c r="FG753" s="16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6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  <c r="HV753" s="16"/>
      <c r="HW753" s="16"/>
      <c r="HX753" s="16"/>
      <c r="HY753" s="16"/>
      <c r="HZ753" s="16"/>
      <c r="IA753" s="16"/>
      <c r="IB753" s="16"/>
      <c r="IC753" s="16"/>
      <c r="ID753" s="16"/>
      <c r="IE753" s="16"/>
      <c r="IF753" s="16"/>
      <c r="IG753" s="16"/>
      <c r="IH753" s="16"/>
      <c r="II753" s="16"/>
      <c r="IJ753" s="16"/>
      <c r="IK753" s="16"/>
      <c r="IL753" s="16"/>
      <c r="IM753" s="16"/>
      <c r="IN753" s="16"/>
      <c r="IO753" s="16"/>
      <c r="IP753" s="16"/>
      <c r="IQ753" s="16"/>
      <c r="IR753" s="16"/>
      <c r="IS753" s="16"/>
      <c r="IT753" s="16"/>
      <c r="IU753" s="16"/>
      <c r="IV753" s="16"/>
      <c r="IW753" s="16"/>
      <c r="IX753" s="16"/>
      <c r="IY753" s="16"/>
      <c r="IZ753" s="16"/>
      <c r="JA753" s="16"/>
      <c r="JB753" s="16"/>
      <c r="JC753" s="16"/>
      <c r="JD753" s="16"/>
      <c r="JE753" s="16"/>
      <c r="JF753" s="16"/>
      <c r="JG753" s="16"/>
      <c r="JH753" s="16"/>
      <c r="JI753" s="16"/>
      <c r="JJ753" s="16"/>
      <c r="JK753" s="16"/>
      <c r="JL753" s="16"/>
      <c r="JM753" s="16"/>
      <c r="JN753" s="16"/>
      <c r="JO753" s="16"/>
      <c r="JP753" s="16"/>
      <c r="JQ753" s="16"/>
      <c r="JR753" s="16"/>
      <c r="JS753" s="16"/>
      <c r="JT753" s="16"/>
      <c r="JU753" s="16"/>
      <c r="JV753" s="16"/>
    </row>
    <row r="754" spans="1:28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6"/>
      <c r="EJ754" s="16"/>
      <c r="EK754" s="16"/>
      <c r="EL754" s="16"/>
      <c r="EM754" s="16"/>
      <c r="EN754" s="16"/>
      <c r="EO754" s="16"/>
      <c r="EP754" s="16"/>
      <c r="EQ754" s="16"/>
      <c r="ER754" s="16"/>
      <c r="ES754" s="16"/>
      <c r="ET754" s="16"/>
      <c r="EU754" s="16"/>
      <c r="EV754" s="16"/>
      <c r="EW754" s="16"/>
      <c r="EX754" s="16"/>
      <c r="EY754" s="16"/>
      <c r="EZ754" s="16"/>
      <c r="FA754" s="16"/>
      <c r="FB754" s="16"/>
      <c r="FC754" s="16"/>
      <c r="FD754" s="16"/>
      <c r="FE754" s="16"/>
      <c r="FF754" s="16"/>
      <c r="FG754" s="16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6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  <c r="HV754" s="16"/>
      <c r="HW754" s="16"/>
      <c r="HX754" s="16"/>
      <c r="HY754" s="16"/>
      <c r="HZ754" s="16"/>
      <c r="IA754" s="16"/>
      <c r="IB754" s="16"/>
      <c r="IC754" s="16"/>
      <c r="ID754" s="16"/>
      <c r="IE754" s="16"/>
      <c r="IF754" s="16"/>
      <c r="IG754" s="16"/>
      <c r="IH754" s="16"/>
      <c r="II754" s="16"/>
      <c r="IJ754" s="16"/>
      <c r="IK754" s="16"/>
      <c r="IL754" s="16"/>
      <c r="IM754" s="16"/>
      <c r="IN754" s="16"/>
      <c r="IO754" s="16"/>
      <c r="IP754" s="16"/>
      <c r="IQ754" s="16"/>
      <c r="IR754" s="16"/>
      <c r="IS754" s="16"/>
      <c r="IT754" s="16"/>
      <c r="IU754" s="16"/>
      <c r="IV754" s="16"/>
      <c r="IW754" s="16"/>
      <c r="IX754" s="16"/>
      <c r="IY754" s="16"/>
      <c r="IZ754" s="16"/>
      <c r="JA754" s="16"/>
      <c r="JB754" s="16"/>
      <c r="JC754" s="16"/>
      <c r="JD754" s="16"/>
      <c r="JE754" s="16"/>
      <c r="JF754" s="16"/>
      <c r="JG754" s="16"/>
      <c r="JH754" s="16"/>
      <c r="JI754" s="16"/>
      <c r="JJ754" s="16"/>
      <c r="JK754" s="16"/>
      <c r="JL754" s="16"/>
      <c r="JM754" s="16"/>
      <c r="JN754" s="16"/>
      <c r="JO754" s="16"/>
      <c r="JP754" s="16"/>
      <c r="JQ754" s="16"/>
      <c r="JR754" s="16"/>
      <c r="JS754" s="16"/>
      <c r="JT754" s="16"/>
      <c r="JU754" s="16"/>
      <c r="JV754" s="16"/>
    </row>
    <row r="755" spans="1:28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6"/>
      <c r="EJ755" s="16"/>
      <c r="EK755" s="16"/>
      <c r="EL755" s="16"/>
      <c r="EM755" s="16"/>
      <c r="EN755" s="16"/>
      <c r="EO755" s="16"/>
      <c r="EP755" s="16"/>
      <c r="EQ755" s="16"/>
      <c r="ER755" s="16"/>
      <c r="ES755" s="16"/>
      <c r="ET755" s="16"/>
      <c r="EU755" s="16"/>
      <c r="EV755" s="16"/>
      <c r="EW755" s="16"/>
      <c r="EX755" s="16"/>
      <c r="EY755" s="16"/>
      <c r="EZ755" s="16"/>
      <c r="FA755" s="16"/>
      <c r="FB755" s="16"/>
      <c r="FC755" s="16"/>
      <c r="FD755" s="16"/>
      <c r="FE755" s="16"/>
      <c r="FF755" s="16"/>
      <c r="FG755" s="16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6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  <c r="HV755" s="16"/>
      <c r="HW755" s="16"/>
      <c r="HX755" s="16"/>
      <c r="HY755" s="16"/>
      <c r="HZ755" s="16"/>
      <c r="IA755" s="16"/>
      <c r="IB755" s="16"/>
      <c r="IC755" s="16"/>
      <c r="ID755" s="16"/>
      <c r="IE755" s="16"/>
      <c r="IF755" s="16"/>
      <c r="IG755" s="16"/>
      <c r="IH755" s="16"/>
      <c r="II755" s="16"/>
      <c r="IJ755" s="16"/>
      <c r="IK755" s="16"/>
      <c r="IL755" s="16"/>
      <c r="IM755" s="16"/>
      <c r="IN755" s="16"/>
      <c r="IO755" s="16"/>
      <c r="IP755" s="16"/>
      <c r="IQ755" s="16"/>
      <c r="IR755" s="16"/>
      <c r="IS755" s="16"/>
      <c r="IT755" s="16"/>
      <c r="IU755" s="16"/>
      <c r="IV755" s="16"/>
      <c r="IW755" s="16"/>
      <c r="IX755" s="16"/>
      <c r="IY755" s="16"/>
      <c r="IZ755" s="16"/>
      <c r="JA755" s="16"/>
      <c r="JB755" s="16"/>
      <c r="JC755" s="16"/>
      <c r="JD755" s="16"/>
      <c r="JE755" s="16"/>
      <c r="JF755" s="16"/>
      <c r="JG755" s="16"/>
      <c r="JH755" s="16"/>
      <c r="JI755" s="16"/>
      <c r="JJ755" s="16"/>
      <c r="JK755" s="16"/>
      <c r="JL755" s="16"/>
      <c r="JM755" s="16"/>
      <c r="JN755" s="16"/>
      <c r="JO755" s="16"/>
      <c r="JP755" s="16"/>
      <c r="JQ755" s="16"/>
      <c r="JR755" s="16"/>
      <c r="JS755" s="16"/>
      <c r="JT755" s="16"/>
      <c r="JU755" s="16"/>
      <c r="JV755" s="16"/>
    </row>
    <row r="756" spans="1:28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6"/>
      <c r="EJ756" s="16"/>
      <c r="EK756" s="16"/>
      <c r="EL756" s="16"/>
      <c r="EM756" s="16"/>
      <c r="EN756" s="16"/>
      <c r="EO756" s="16"/>
      <c r="EP756" s="16"/>
      <c r="EQ756" s="16"/>
      <c r="ER756" s="16"/>
      <c r="ES756" s="16"/>
      <c r="ET756" s="16"/>
      <c r="EU756" s="16"/>
      <c r="EV756" s="16"/>
      <c r="EW756" s="16"/>
      <c r="EX756" s="16"/>
      <c r="EY756" s="16"/>
      <c r="EZ756" s="16"/>
      <c r="FA756" s="16"/>
      <c r="FB756" s="16"/>
      <c r="FC756" s="16"/>
      <c r="FD756" s="16"/>
      <c r="FE756" s="16"/>
      <c r="FF756" s="16"/>
      <c r="FG756" s="16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6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  <c r="HV756" s="16"/>
      <c r="HW756" s="16"/>
      <c r="HX756" s="16"/>
      <c r="HY756" s="16"/>
      <c r="HZ756" s="16"/>
      <c r="IA756" s="16"/>
      <c r="IB756" s="16"/>
      <c r="IC756" s="16"/>
      <c r="ID756" s="16"/>
      <c r="IE756" s="16"/>
      <c r="IF756" s="16"/>
      <c r="IG756" s="16"/>
      <c r="IH756" s="16"/>
      <c r="II756" s="16"/>
      <c r="IJ756" s="16"/>
      <c r="IK756" s="16"/>
      <c r="IL756" s="16"/>
      <c r="IM756" s="16"/>
      <c r="IN756" s="16"/>
      <c r="IO756" s="16"/>
      <c r="IP756" s="16"/>
      <c r="IQ756" s="16"/>
      <c r="IR756" s="16"/>
      <c r="IS756" s="16"/>
      <c r="IT756" s="16"/>
      <c r="IU756" s="16"/>
      <c r="IV756" s="16"/>
      <c r="IW756" s="16"/>
      <c r="IX756" s="16"/>
      <c r="IY756" s="16"/>
      <c r="IZ756" s="16"/>
      <c r="JA756" s="16"/>
      <c r="JB756" s="16"/>
      <c r="JC756" s="16"/>
      <c r="JD756" s="16"/>
      <c r="JE756" s="16"/>
      <c r="JF756" s="16"/>
      <c r="JG756" s="16"/>
      <c r="JH756" s="16"/>
      <c r="JI756" s="16"/>
      <c r="JJ756" s="16"/>
      <c r="JK756" s="16"/>
      <c r="JL756" s="16"/>
      <c r="JM756" s="16"/>
      <c r="JN756" s="16"/>
      <c r="JO756" s="16"/>
      <c r="JP756" s="16"/>
      <c r="JQ756" s="16"/>
      <c r="JR756" s="16"/>
      <c r="JS756" s="16"/>
      <c r="JT756" s="16"/>
      <c r="JU756" s="16"/>
      <c r="JV756" s="16"/>
    </row>
    <row r="757" spans="1:28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6"/>
      <c r="EJ757" s="16"/>
      <c r="EK757" s="16"/>
      <c r="EL757" s="16"/>
      <c r="EM757" s="16"/>
      <c r="EN757" s="16"/>
      <c r="EO757" s="16"/>
      <c r="EP757" s="16"/>
      <c r="EQ757" s="16"/>
      <c r="ER757" s="16"/>
      <c r="ES757" s="16"/>
      <c r="ET757" s="16"/>
      <c r="EU757" s="16"/>
      <c r="EV757" s="16"/>
      <c r="EW757" s="16"/>
      <c r="EX757" s="16"/>
      <c r="EY757" s="16"/>
      <c r="EZ757" s="16"/>
      <c r="FA757" s="16"/>
      <c r="FB757" s="16"/>
      <c r="FC757" s="16"/>
      <c r="FD757" s="16"/>
      <c r="FE757" s="16"/>
      <c r="FF757" s="16"/>
      <c r="FG757" s="16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6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  <c r="HV757" s="16"/>
      <c r="HW757" s="16"/>
      <c r="HX757" s="16"/>
      <c r="HY757" s="16"/>
      <c r="HZ757" s="16"/>
      <c r="IA757" s="16"/>
      <c r="IB757" s="16"/>
      <c r="IC757" s="16"/>
      <c r="ID757" s="16"/>
      <c r="IE757" s="16"/>
      <c r="IF757" s="16"/>
      <c r="IG757" s="16"/>
      <c r="IH757" s="16"/>
      <c r="II757" s="16"/>
      <c r="IJ757" s="16"/>
      <c r="IK757" s="16"/>
      <c r="IL757" s="16"/>
      <c r="IM757" s="16"/>
      <c r="IN757" s="16"/>
      <c r="IO757" s="16"/>
      <c r="IP757" s="16"/>
      <c r="IQ757" s="16"/>
      <c r="IR757" s="16"/>
      <c r="IS757" s="16"/>
      <c r="IT757" s="16"/>
      <c r="IU757" s="16"/>
      <c r="IV757" s="16"/>
      <c r="IW757" s="16"/>
      <c r="IX757" s="16"/>
      <c r="IY757" s="16"/>
      <c r="IZ757" s="16"/>
      <c r="JA757" s="16"/>
      <c r="JB757" s="16"/>
      <c r="JC757" s="16"/>
      <c r="JD757" s="16"/>
      <c r="JE757" s="16"/>
      <c r="JF757" s="16"/>
      <c r="JG757" s="16"/>
      <c r="JH757" s="16"/>
      <c r="JI757" s="16"/>
      <c r="JJ757" s="16"/>
      <c r="JK757" s="16"/>
      <c r="JL757" s="16"/>
      <c r="JM757" s="16"/>
      <c r="JN757" s="16"/>
      <c r="JO757" s="16"/>
      <c r="JP757" s="16"/>
      <c r="JQ757" s="16"/>
      <c r="JR757" s="16"/>
      <c r="JS757" s="16"/>
      <c r="JT757" s="16"/>
      <c r="JU757" s="16"/>
      <c r="JV757" s="16"/>
    </row>
    <row r="758" spans="1:28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6"/>
      <c r="EJ758" s="16"/>
      <c r="EK758" s="16"/>
      <c r="EL758" s="16"/>
      <c r="EM758" s="16"/>
      <c r="EN758" s="16"/>
      <c r="EO758" s="16"/>
      <c r="EP758" s="16"/>
      <c r="EQ758" s="16"/>
      <c r="ER758" s="16"/>
      <c r="ES758" s="16"/>
      <c r="ET758" s="16"/>
      <c r="EU758" s="16"/>
      <c r="EV758" s="16"/>
      <c r="EW758" s="16"/>
      <c r="EX758" s="16"/>
      <c r="EY758" s="16"/>
      <c r="EZ758" s="16"/>
      <c r="FA758" s="16"/>
      <c r="FB758" s="16"/>
      <c r="FC758" s="16"/>
      <c r="FD758" s="16"/>
      <c r="FE758" s="16"/>
      <c r="FF758" s="16"/>
      <c r="FG758" s="16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6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  <c r="HV758" s="16"/>
      <c r="HW758" s="16"/>
      <c r="HX758" s="16"/>
      <c r="HY758" s="16"/>
      <c r="HZ758" s="16"/>
      <c r="IA758" s="16"/>
      <c r="IB758" s="16"/>
      <c r="IC758" s="16"/>
      <c r="ID758" s="16"/>
      <c r="IE758" s="16"/>
      <c r="IF758" s="16"/>
      <c r="IG758" s="16"/>
      <c r="IH758" s="16"/>
      <c r="II758" s="16"/>
      <c r="IJ758" s="16"/>
      <c r="IK758" s="16"/>
      <c r="IL758" s="16"/>
      <c r="IM758" s="16"/>
      <c r="IN758" s="16"/>
      <c r="IO758" s="16"/>
      <c r="IP758" s="16"/>
      <c r="IQ758" s="16"/>
      <c r="IR758" s="16"/>
      <c r="IS758" s="16"/>
      <c r="IT758" s="16"/>
      <c r="IU758" s="16"/>
      <c r="IV758" s="16"/>
      <c r="IW758" s="16"/>
      <c r="IX758" s="16"/>
      <c r="IY758" s="16"/>
      <c r="IZ758" s="16"/>
      <c r="JA758" s="16"/>
      <c r="JB758" s="16"/>
      <c r="JC758" s="16"/>
      <c r="JD758" s="16"/>
      <c r="JE758" s="16"/>
      <c r="JF758" s="16"/>
      <c r="JG758" s="16"/>
      <c r="JH758" s="16"/>
      <c r="JI758" s="16"/>
      <c r="JJ758" s="16"/>
      <c r="JK758" s="16"/>
      <c r="JL758" s="16"/>
      <c r="JM758" s="16"/>
      <c r="JN758" s="16"/>
      <c r="JO758" s="16"/>
      <c r="JP758" s="16"/>
      <c r="JQ758" s="16"/>
      <c r="JR758" s="16"/>
      <c r="JS758" s="16"/>
      <c r="JT758" s="16"/>
      <c r="JU758" s="16"/>
      <c r="JV758" s="16"/>
    </row>
    <row r="759" spans="1:28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6"/>
      <c r="EJ759" s="16"/>
      <c r="EK759" s="16"/>
      <c r="EL759" s="16"/>
      <c r="EM759" s="16"/>
      <c r="EN759" s="16"/>
      <c r="EO759" s="16"/>
      <c r="EP759" s="16"/>
      <c r="EQ759" s="16"/>
      <c r="ER759" s="16"/>
      <c r="ES759" s="16"/>
      <c r="ET759" s="16"/>
      <c r="EU759" s="16"/>
      <c r="EV759" s="16"/>
      <c r="EW759" s="16"/>
      <c r="EX759" s="16"/>
      <c r="EY759" s="16"/>
      <c r="EZ759" s="16"/>
      <c r="FA759" s="16"/>
      <c r="FB759" s="16"/>
      <c r="FC759" s="16"/>
      <c r="FD759" s="16"/>
      <c r="FE759" s="16"/>
      <c r="FF759" s="16"/>
      <c r="FG759" s="16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6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  <c r="HV759" s="16"/>
      <c r="HW759" s="16"/>
      <c r="HX759" s="16"/>
      <c r="HY759" s="16"/>
      <c r="HZ759" s="16"/>
      <c r="IA759" s="16"/>
      <c r="IB759" s="16"/>
      <c r="IC759" s="16"/>
      <c r="ID759" s="16"/>
      <c r="IE759" s="16"/>
      <c r="IF759" s="16"/>
      <c r="IG759" s="16"/>
      <c r="IH759" s="16"/>
      <c r="II759" s="16"/>
      <c r="IJ759" s="16"/>
      <c r="IK759" s="16"/>
      <c r="IL759" s="16"/>
      <c r="IM759" s="16"/>
      <c r="IN759" s="16"/>
      <c r="IO759" s="16"/>
      <c r="IP759" s="16"/>
      <c r="IQ759" s="16"/>
      <c r="IR759" s="16"/>
      <c r="IS759" s="16"/>
      <c r="IT759" s="16"/>
      <c r="IU759" s="16"/>
      <c r="IV759" s="16"/>
      <c r="IW759" s="16"/>
      <c r="IX759" s="16"/>
      <c r="IY759" s="16"/>
      <c r="IZ759" s="16"/>
      <c r="JA759" s="16"/>
      <c r="JB759" s="16"/>
      <c r="JC759" s="16"/>
      <c r="JD759" s="16"/>
      <c r="JE759" s="16"/>
      <c r="JF759" s="16"/>
      <c r="JG759" s="16"/>
      <c r="JH759" s="16"/>
      <c r="JI759" s="16"/>
      <c r="JJ759" s="16"/>
      <c r="JK759" s="16"/>
      <c r="JL759" s="16"/>
      <c r="JM759" s="16"/>
      <c r="JN759" s="16"/>
      <c r="JO759" s="16"/>
      <c r="JP759" s="16"/>
      <c r="JQ759" s="16"/>
      <c r="JR759" s="16"/>
      <c r="JS759" s="16"/>
      <c r="JT759" s="16"/>
      <c r="JU759" s="16"/>
      <c r="JV759" s="16"/>
    </row>
    <row r="760" spans="1:28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6"/>
      <c r="EJ760" s="16"/>
      <c r="EK760" s="16"/>
      <c r="EL760" s="16"/>
      <c r="EM760" s="16"/>
      <c r="EN760" s="16"/>
      <c r="EO760" s="16"/>
      <c r="EP760" s="16"/>
      <c r="EQ760" s="16"/>
      <c r="ER760" s="16"/>
      <c r="ES760" s="16"/>
      <c r="ET760" s="16"/>
      <c r="EU760" s="16"/>
      <c r="EV760" s="16"/>
      <c r="EW760" s="16"/>
      <c r="EX760" s="16"/>
      <c r="EY760" s="16"/>
      <c r="EZ760" s="16"/>
      <c r="FA760" s="16"/>
      <c r="FB760" s="16"/>
      <c r="FC760" s="16"/>
      <c r="FD760" s="16"/>
      <c r="FE760" s="16"/>
      <c r="FF760" s="16"/>
      <c r="FG760" s="16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6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  <c r="HV760" s="16"/>
      <c r="HW760" s="16"/>
      <c r="HX760" s="16"/>
      <c r="HY760" s="16"/>
      <c r="HZ760" s="16"/>
      <c r="IA760" s="16"/>
      <c r="IB760" s="16"/>
      <c r="IC760" s="16"/>
      <c r="ID760" s="16"/>
      <c r="IE760" s="16"/>
      <c r="IF760" s="16"/>
      <c r="IG760" s="16"/>
      <c r="IH760" s="16"/>
      <c r="II760" s="16"/>
      <c r="IJ760" s="16"/>
      <c r="IK760" s="16"/>
      <c r="IL760" s="16"/>
      <c r="IM760" s="16"/>
      <c r="IN760" s="16"/>
      <c r="IO760" s="16"/>
      <c r="IP760" s="16"/>
      <c r="IQ760" s="16"/>
      <c r="IR760" s="16"/>
      <c r="IS760" s="16"/>
      <c r="IT760" s="16"/>
      <c r="IU760" s="16"/>
      <c r="IV760" s="16"/>
      <c r="IW760" s="16"/>
      <c r="IX760" s="16"/>
      <c r="IY760" s="16"/>
      <c r="IZ760" s="16"/>
      <c r="JA760" s="16"/>
      <c r="JB760" s="16"/>
      <c r="JC760" s="16"/>
      <c r="JD760" s="16"/>
      <c r="JE760" s="16"/>
      <c r="JF760" s="16"/>
      <c r="JG760" s="16"/>
      <c r="JH760" s="16"/>
      <c r="JI760" s="16"/>
      <c r="JJ760" s="16"/>
      <c r="JK760" s="16"/>
      <c r="JL760" s="16"/>
      <c r="JM760" s="16"/>
      <c r="JN760" s="16"/>
      <c r="JO760" s="16"/>
      <c r="JP760" s="16"/>
      <c r="JQ760" s="16"/>
      <c r="JR760" s="16"/>
      <c r="JS760" s="16"/>
      <c r="JT760" s="16"/>
      <c r="JU760" s="16"/>
      <c r="JV760" s="16"/>
    </row>
    <row r="761" spans="1:28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6"/>
      <c r="EJ761" s="16"/>
      <c r="EK761" s="16"/>
      <c r="EL761" s="16"/>
      <c r="EM761" s="16"/>
      <c r="EN761" s="16"/>
      <c r="EO761" s="16"/>
      <c r="EP761" s="16"/>
      <c r="EQ761" s="16"/>
      <c r="ER761" s="16"/>
      <c r="ES761" s="16"/>
      <c r="ET761" s="16"/>
      <c r="EU761" s="16"/>
      <c r="EV761" s="16"/>
      <c r="EW761" s="16"/>
      <c r="EX761" s="16"/>
      <c r="EY761" s="16"/>
      <c r="EZ761" s="16"/>
      <c r="FA761" s="16"/>
      <c r="FB761" s="16"/>
      <c r="FC761" s="16"/>
      <c r="FD761" s="16"/>
      <c r="FE761" s="16"/>
      <c r="FF761" s="16"/>
      <c r="FG761" s="16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6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  <c r="HV761" s="16"/>
      <c r="HW761" s="16"/>
      <c r="HX761" s="16"/>
      <c r="HY761" s="16"/>
      <c r="HZ761" s="16"/>
      <c r="IA761" s="16"/>
      <c r="IB761" s="16"/>
      <c r="IC761" s="16"/>
      <c r="ID761" s="16"/>
      <c r="IE761" s="16"/>
      <c r="IF761" s="16"/>
      <c r="IG761" s="16"/>
      <c r="IH761" s="16"/>
      <c r="II761" s="16"/>
      <c r="IJ761" s="16"/>
      <c r="IK761" s="16"/>
      <c r="IL761" s="16"/>
      <c r="IM761" s="16"/>
      <c r="IN761" s="16"/>
      <c r="IO761" s="16"/>
      <c r="IP761" s="16"/>
      <c r="IQ761" s="16"/>
      <c r="IR761" s="16"/>
      <c r="IS761" s="16"/>
      <c r="IT761" s="16"/>
      <c r="IU761" s="16"/>
      <c r="IV761" s="16"/>
      <c r="IW761" s="16"/>
      <c r="IX761" s="16"/>
      <c r="IY761" s="16"/>
      <c r="IZ761" s="16"/>
      <c r="JA761" s="16"/>
      <c r="JB761" s="16"/>
      <c r="JC761" s="16"/>
      <c r="JD761" s="16"/>
      <c r="JE761" s="16"/>
      <c r="JF761" s="16"/>
      <c r="JG761" s="16"/>
      <c r="JH761" s="16"/>
      <c r="JI761" s="16"/>
      <c r="JJ761" s="16"/>
      <c r="JK761" s="16"/>
      <c r="JL761" s="16"/>
      <c r="JM761" s="16"/>
      <c r="JN761" s="16"/>
      <c r="JO761" s="16"/>
      <c r="JP761" s="16"/>
      <c r="JQ761" s="16"/>
      <c r="JR761" s="16"/>
      <c r="JS761" s="16"/>
      <c r="JT761" s="16"/>
      <c r="JU761" s="16"/>
      <c r="JV761" s="16"/>
    </row>
    <row r="762" spans="1:28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6"/>
      <c r="EJ762" s="16"/>
      <c r="EK762" s="16"/>
      <c r="EL762" s="16"/>
      <c r="EM762" s="16"/>
      <c r="EN762" s="16"/>
      <c r="EO762" s="16"/>
      <c r="EP762" s="16"/>
      <c r="EQ762" s="16"/>
      <c r="ER762" s="16"/>
      <c r="ES762" s="16"/>
      <c r="ET762" s="16"/>
      <c r="EU762" s="16"/>
      <c r="EV762" s="16"/>
      <c r="EW762" s="16"/>
      <c r="EX762" s="16"/>
      <c r="EY762" s="16"/>
      <c r="EZ762" s="16"/>
      <c r="FA762" s="16"/>
      <c r="FB762" s="16"/>
      <c r="FC762" s="16"/>
      <c r="FD762" s="16"/>
      <c r="FE762" s="16"/>
      <c r="FF762" s="16"/>
      <c r="FG762" s="16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6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  <c r="HV762" s="16"/>
      <c r="HW762" s="16"/>
      <c r="HX762" s="16"/>
      <c r="HY762" s="16"/>
      <c r="HZ762" s="16"/>
      <c r="IA762" s="16"/>
      <c r="IB762" s="16"/>
      <c r="IC762" s="16"/>
      <c r="ID762" s="16"/>
      <c r="IE762" s="16"/>
      <c r="IF762" s="16"/>
      <c r="IG762" s="16"/>
      <c r="IH762" s="16"/>
      <c r="II762" s="16"/>
      <c r="IJ762" s="16"/>
      <c r="IK762" s="16"/>
      <c r="IL762" s="16"/>
      <c r="IM762" s="16"/>
      <c r="IN762" s="16"/>
      <c r="IO762" s="16"/>
      <c r="IP762" s="16"/>
      <c r="IQ762" s="16"/>
      <c r="IR762" s="16"/>
      <c r="IS762" s="16"/>
      <c r="IT762" s="16"/>
      <c r="IU762" s="16"/>
      <c r="IV762" s="16"/>
      <c r="IW762" s="16"/>
      <c r="IX762" s="16"/>
      <c r="IY762" s="16"/>
      <c r="IZ762" s="16"/>
      <c r="JA762" s="16"/>
      <c r="JB762" s="16"/>
      <c r="JC762" s="16"/>
      <c r="JD762" s="16"/>
      <c r="JE762" s="16"/>
      <c r="JF762" s="16"/>
      <c r="JG762" s="16"/>
      <c r="JH762" s="16"/>
      <c r="JI762" s="16"/>
      <c r="JJ762" s="16"/>
      <c r="JK762" s="16"/>
      <c r="JL762" s="16"/>
      <c r="JM762" s="16"/>
      <c r="JN762" s="16"/>
      <c r="JO762" s="16"/>
      <c r="JP762" s="16"/>
      <c r="JQ762" s="16"/>
      <c r="JR762" s="16"/>
      <c r="JS762" s="16"/>
      <c r="JT762" s="16"/>
      <c r="JU762" s="16"/>
      <c r="JV762" s="16"/>
    </row>
    <row r="763" spans="1:28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6"/>
      <c r="EJ763" s="16"/>
      <c r="EK763" s="16"/>
      <c r="EL763" s="16"/>
      <c r="EM763" s="16"/>
      <c r="EN763" s="16"/>
      <c r="EO763" s="16"/>
      <c r="EP763" s="16"/>
      <c r="EQ763" s="16"/>
      <c r="ER763" s="16"/>
      <c r="ES763" s="16"/>
      <c r="ET763" s="16"/>
      <c r="EU763" s="16"/>
      <c r="EV763" s="16"/>
      <c r="EW763" s="16"/>
      <c r="EX763" s="16"/>
      <c r="EY763" s="16"/>
      <c r="EZ763" s="16"/>
      <c r="FA763" s="16"/>
      <c r="FB763" s="16"/>
      <c r="FC763" s="16"/>
      <c r="FD763" s="16"/>
      <c r="FE763" s="16"/>
      <c r="FF763" s="16"/>
      <c r="FG763" s="16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6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  <c r="HV763" s="16"/>
      <c r="HW763" s="16"/>
      <c r="HX763" s="16"/>
      <c r="HY763" s="16"/>
      <c r="HZ763" s="16"/>
      <c r="IA763" s="16"/>
      <c r="IB763" s="16"/>
      <c r="IC763" s="16"/>
      <c r="ID763" s="16"/>
      <c r="IE763" s="16"/>
      <c r="IF763" s="16"/>
      <c r="IG763" s="16"/>
      <c r="IH763" s="16"/>
      <c r="II763" s="16"/>
      <c r="IJ763" s="16"/>
      <c r="IK763" s="16"/>
      <c r="IL763" s="16"/>
      <c r="IM763" s="16"/>
      <c r="IN763" s="16"/>
      <c r="IO763" s="16"/>
      <c r="IP763" s="16"/>
      <c r="IQ763" s="16"/>
      <c r="IR763" s="16"/>
      <c r="IS763" s="16"/>
      <c r="IT763" s="16"/>
      <c r="IU763" s="16"/>
      <c r="IV763" s="16"/>
      <c r="IW763" s="16"/>
      <c r="IX763" s="16"/>
      <c r="IY763" s="16"/>
      <c r="IZ763" s="16"/>
      <c r="JA763" s="16"/>
      <c r="JB763" s="16"/>
      <c r="JC763" s="16"/>
      <c r="JD763" s="16"/>
      <c r="JE763" s="16"/>
      <c r="JF763" s="16"/>
      <c r="JG763" s="16"/>
      <c r="JH763" s="16"/>
      <c r="JI763" s="16"/>
      <c r="JJ763" s="16"/>
      <c r="JK763" s="16"/>
      <c r="JL763" s="16"/>
      <c r="JM763" s="16"/>
      <c r="JN763" s="16"/>
      <c r="JO763" s="16"/>
      <c r="JP763" s="16"/>
      <c r="JQ763" s="16"/>
      <c r="JR763" s="16"/>
      <c r="JS763" s="16"/>
      <c r="JT763" s="16"/>
      <c r="JU763" s="16"/>
      <c r="JV763" s="16"/>
    </row>
    <row r="764" spans="1:28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6"/>
      <c r="EJ764" s="16"/>
      <c r="EK764" s="16"/>
      <c r="EL764" s="16"/>
      <c r="EM764" s="16"/>
      <c r="EN764" s="16"/>
      <c r="EO764" s="16"/>
      <c r="EP764" s="16"/>
      <c r="EQ764" s="16"/>
      <c r="ER764" s="16"/>
      <c r="ES764" s="16"/>
      <c r="ET764" s="16"/>
      <c r="EU764" s="16"/>
      <c r="EV764" s="16"/>
      <c r="EW764" s="16"/>
      <c r="EX764" s="16"/>
      <c r="EY764" s="16"/>
      <c r="EZ764" s="16"/>
      <c r="FA764" s="16"/>
      <c r="FB764" s="16"/>
      <c r="FC764" s="16"/>
      <c r="FD764" s="16"/>
      <c r="FE764" s="16"/>
      <c r="FF764" s="16"/>
      <c r="FG764" s="16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6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  <c r="HV764" s="16"/>
      <c r="HW764" s="16"/>
      <c r="HX764" s="16"/>
      <c r="HY764" s="16"/>
      <c r="HZ764" s="16"/>
      <c r="IA764" s="16"/>
      <c r="IB764" s="16"/>
      <c r="IC764" s="16"/>
      <c r="ID764" s="16"/>
      <c r="IE764" s="16"/>
      <c r="IF764" s="16"/>
      <c r="IG764" s="16"/>
      <c r="IH764" s="16"/>
      <c r="II764" s="16"/>
      <c r="IJ764" s="16"/>
      <c r="IK764" s="16"/>
      <c r="IL764" s="16"/>
      <c r="IM764" s="16"/>
      <c r="IN764" s="16"/>
      <c r="IO764" s="16"/>
      <c r="IP764" s="16"/>
      <c r="IQ764" s="16"/>
      <c r="IR764" s="16"/>
      <c r="IS764" s="16"/>
      <c r="IT764" s="16"/>
      <c r="IU764" s="16"/>
      <c r="IV764" s="16"/>
      <c r="IW764" s="16"/>
      <c r="IX764" s="16"/>
      <c r="IY764" s="16"/>
      <c r="IZ764" s="16"/>
      <c r="JA764" s="16"/>
      <c r="JB764" s="16"/>
      <c r="JC764" s="16"/>
      <c r="JD764" s="16"/>
      <c r="JE764" s="16"/>
      <c r="JF764" s="16"/>
      <c r="JG764" s="16"/>
      <c r="JH764" s="16"/>
      <c r="JI764" s="16"/>
      <c r="JJ764" s="16"/>
      <c r="JK764" s="16"/>
      <c r="JL764" s="16"/>
      <c r="JM764" s="16"/>
      <c r="JN764" s="16"/>
      <c r="JO764" s="16"/>
      <c r="JP764" s="16"/>
      <c r="JQ764" s="16"/>
      <c r="JR764" s="16"/>
      <c r="JS764" s="16"/>
      <c r="JT764" s="16"/>
      <c r="JU764" s="16"/>
      <c r="JV764" s="16"/>
    </row>
    <row r="765" spans="1:28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6"/>
      <c r="EJ765" s="16"/>
      <c r="EK765" s="16"/>
      <c r="EL765" s="16"/>
      <c r="EM765" s="16"/>
      <c r="EN765" s="16"/>
      <c r="EO765" s="16"/>
      <c r="EP765" s="16"/>
      <c r="EQ765" s="16"/>
      <c r="ER765" s="16"/>
      <c r="ES765" s="16"/>
      <c r="ET765" s="16"/>
      <c r="EU765" s="16"/>
      <c r="EV765" s="16"/>
      <c r="EW765" s="16"/>
      <c r="EX765" s="16"/>
      <c r="EY765" s="16"/>
      <c r="EZ765" s="16"/>
      <c r="FA765" s="16"/>
      <c r="FB765" s="16"/>
      <c r="FC765" s="16"/>
      <c r="FD765" s="16"/>
      <c r="FE765" s="16"/>
      <c r="FF765" s="16"/>
      <c r="FG765" s="16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6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  <c r="HV765" s="16"/>
      <c r="HW765" s="16"/>
      <c r="HX765" s="16"/>
      <c r="HY765" s="16"/>
      <c r="HZ765" s="16"/>
      <c r="IA765" s="16"/>
      <c r="IB765" s="16"/>
      <c r="IC765" s="16"/>
      <c r="ID765" s="16"/>
      <c r="IE765" s="16"/>
      <c r="IF765" s="16"/>
      <c r="IG765" s="16"/>
      <c r="IH765" s="16"/>
      <c r="II765" s="16"/>
      <c r="IJ765" s="16"/>
      <c r="IK765" s="16"/>
      <c r="IL765" s="16"/>
      <c r="IM765" s="16"/>
      <c r="IN765" s="16"/>
      <c r="IO765" s="16"/>
      <c r="IP765" s="16"/>
      <c r="IQ765" s="16"/>
      <c r="IR765" s="16"/>
      <c r="IS765" s="16"/>
      <c r="IT765" s="16"/>
      <c r="IU765" s="16"/>
      <c r="IV765" s="16"/>
      <c r="IW765" s="16"/>
      <c r="IX765" s="16"/>
      <c r="IY765" s="16"/>
      <c r="IZ765" s="16"/>
      <c r="JA765" s="16"/>
      <c r="JB765" s="16"/>
      <c r="JC765" s="16"/>
      <c r="JD765" s="16"/>
      <c r="JE765" s="16"/>
      <c r="JF765" s="16"/>
      <c r="JG765" s="16"/>
      <c r="JH765" s="16"/>
      <c r="JI765" s="16"/>
      <c r="JJ765" s="16"/>
      <c r="JK765" s="16"/>
      <c r="JL765" s="16"/>
      <c r="JM765" s="16"/>
      <c r="JN765" s="16"/>
      <c r="JO765" s="16"/>
      <c r="JP765" s="16"/>
      <c r="JQ765" s="16"/>
      <c r="JR765" s="16"/>
      <c r="JS765" s="16"/>
      <c r="JT765" s="16"/>
      <c r="JU765" s="16"/>
      <c r="JV765" s="16"/>
    </row>
    <row r="766" spans="1:28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6"/>
      <c r="EJ766" s="16"/>
      <c r="EK766" s="16"/>
      <c r="EL766" s="16"/>
      <c r="EM766" s="16"/>
      <c r="EN766" s="16"/>
      <c r="EO766" s="16"/>
      <c r="EP766" s="16"/>
      <c r="EQ766" s="16"/>
      <c r="ER766" s="16"/>
      <c r="ES766" s="16"/>
      <c r="ET766" s="16"/>
      <c r="EU766" s="16"/>
      <c r="EV766" s="16"/>
      <c r="EW766" s="16"/>
      <c r="EX766" s="16"/>
      <c r="EY766" s="16"/>
      <c r="EZ766" s="16"/>
      <c r="FA766" s="16"/>
      <c r="FB766" s="16"/>
      <c r="FC766" s="16"/>
      <c r="FD766" s="16"/>
      <c r="FE766" s="16"/>
      <c r="FF766" s="16"/>
      <c r="FG766" s="16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6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  <c r="HV766" s="16"/>
      <c r="HW766" s="16"/>
      <c r="HX766" s="16"/>
      <c r="HY766" s="16"/>
      <c r="HZ766" s="16"/>
      <c r="IA766" s="16"/>
      <c r="IB766" s="16"/>
      <c r="IC766" s="16"/>
      <c r="ID766" s="16"/>
      <c r="IE766" s="16"/>
      <c r="IF766" s="16"/>
      <c r="IG766" s="16"/>
      <c r="IH766" s="16"/>
      <c r="II766" s="16"/>
      <c r="IJ766" s="16"/>
      <c r="IK766" s="16"/>
      <c r="IL766" s="16"/>
      <c r="IM766" s="16"/>
      <c r="IN766" s="16"/>
      <c r="IO766" s="16"/>
      <c r="IP766" s="16"/>
      <c r="IQ766" s="16"/>
      <c r="IR766" s="16"/>
      <c r="IS766" s="16"/>
      <c r="IT766" s="16"/>
      <c r="IU766" s="16"/>
      <c r="IV766" s="16"/>
      <c r="IW766" s="16"/>
      <c r="IX766" s="16"/>
      <c r="IY766" s="16"/>
      <c r="IZ766" s="16"/>
      <c r="JA766" s="16"/>
      <c r="JB766" s="16"/>
      <c r="JC766" s="16"/>
      <c r="JD766" s="16"/>
      <c r="JE766" s="16"/>
      <c r="JF766" s="16"/>
      <c r="JG766" s="16"/>
      <c r="JH766" s="16"/>
      <c r="JI766" s="16"/>
      <c r="JJ766" s="16"/>
      <c r="JK766" s="16"/>
      <c r="JL766" s="16"/>
      <c r="JM766" s="16"/>
      <c r="JN766" s="16"/>
      <c r="JO766" s="16"/>
      <c r="JP766" s="16"/>
      <c r="JQ766" s="16"/>
      <c r="JR766" s="16"/>
      <c r="JS766" s="16"/>
      <c r="JT766" s="16"/>
      <c r="JU766" s="16"/>
      <c r="JV766" s="16"/>
    </row>
    <row r="767" spans="1:28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6"/>
      <c r="EJ767" s="16"/>
      <c r="EK767" s="16"/>
      <c r="EL767" s="16"/>
      <c r="EM767" s="16"/>
      <c r="EN767" s="16"/>
      <c r="EO767" s="16"/>
      <c r="EP767" s="16"/>
      <c r="EQ767" s="16"/>
      <c r="ER767" s="16"/>
      <c r="ES767" s="16"/>
      <c r="ET767" s="16"/>
      <c r="EU767" s="16"/>
      <c r="EV767" s="16"/>
      <c r="EW767" s="16"/>
      <c r="EX767" s="16"/>
      <c r="EY767" s="16"/>
      <c r="EZ767" s="16"/>
      <c r="FA767" s="16"/>
      <c r="FB767" s="16"/>
      <c r="FC767" s="16"/>
      <c r="FD767" s="16"/>
      <c r="FE767" s="16"/>
      <c r="FF767" s="16"/>
      <c r="FG767" s="16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6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  <c r="HV767" s="16"/>
      <c r="HW767" s="16"/>
      <c r="HX767" s="16"/>
      <c r="HY767" s="16"/>
      <c r="HZ767" s="16"/>
      <c r="IA767" s="16"/>
      <c r="IB767" s="16"/>
      <c r="IC767" s="16"/>
      <c r="ID767" s="16"/>
      <c r="IE767" s="16"/>
      <c r="IF767" s="16"/>
      <c r="IG767" s="16"/>
      <c r="IH767" s="16"/>
      <c r="II767" s="16"/>
      <c r="IJ767" s="16"/>
      <c r="IK767" s="16"/>
      <c r="IL767" s="16"/>
      <c r="IM767" s="16"/>
      <c r="IN767" s="16"/>
      <c r="IO767" s="16"/>
      <c r="IP767" s="16"/>
      <c r="IQ767" s="16"/>
      <c r="IR767" s="16"/>
      <c r="IS767" s="16"/>
      <c r="IT767" s="16"/>
      <c r="IU767" s="16"/>
      <c r="IV767" s="16"/>
      <c r="IW767" s="16"/>
      <c r="IX767" s="16"/>
      <c r="IY767" s="16"/>
      <c r="IZ767" s="16"/>
      <c r="JA767" s="16"/>
      <c r="JB767" s="16"/>
      <c r="JC767" s="16"/>
      <c r="JD767" s="16"/>
      <c r="JE767" s="16"/>
      <c r="JF767" s="16"/>
      <c r="JG767" s="16"/>
      <c r="JH767" s="16"/>
      <c r="JI767" s="16"/>
      <c r="JJ767" s="16"/>
      <c r="JK767" s="16"/>
      <c r="JL767" s="16"/>
      <c r="JM767" s="16"/>
      <c r="JN767" s="16"/>
      <c r="JO767" s="16"/>
      <c r="JP767" s="16"/>
      <c r="JQ767" s="16"/>
      <c r="JR767" s="16"/>
      <c r="JS767" s="16"/>
      <c r="JT767" s="16"/>
      <c r="JU767" s="16"/>
      <c r="JV767" s="16"/>
    </row>
    <row r="768" spans="1:28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6"/>
      <c r="EJ768" s="16"/>
      <c r="EK768" s="16"/>
      <c r="EL768" s="16"/>
      <c r="EM768" s="16"/>
      <c r="EN768" s="16"/>
      <c r="EO768" s="16"/>
      <c r="EP768" s="16"/>
      <c r="EQ768" s="16"/>
      <c r="ER768" s="16"/>
      <c r="ES768" s="16"/>
      <c r="ET768" s="16"/>
      <c r="EU768" s="16"/>
      <c r="EV768" s="16"/>
      <c r="EW768" s="16"/>
      <c r="EX768" s="16"/>
      <c r="EY768" s="16"/>
      <c r="EZ768" s="16"/>
      <c r="FA768" s="16"/>
      <c r="FB768" s="16"/>
      <c r="FC768" s="16"/>
      <c r="FD768" s="16"/>
      <c r="FE768" s="16"/>
      <c r="FF768" s="16"/>
      <c r="FG768" s="16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6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  <c r="HV768" s="16"/>
      <c r="HW768" s="16"/>
      <c r="HX768" s="16"/>
      <c r="HY768" s="16"/>
      <c r="HZ768" s="16"/>
      <c r="IA768" s="16"/>
      <c r="IB768" s="16"/>
      <c r="IC768" s="16"/>
      <c r="ID768" s="16"/>
      <c r="IE768" s="16"/>
      <c r="IF768" s="16"/>
      <c r="IG768" s="16"/>
      <c r="IH768" s="16"/>
      <c r="II768" s="16"/>
      <c r="IJ768" s="16"/>
      <c r="IK768" s="16"/>
      <c r="IL768" s="16"/>
      <c r="IM768" s="16"/>
      <c r="IN768" s="16"/>
      <c r="IO768" s="16"/>
      <c r="IP768" s="16"/>
      <c r="IQ768" s="16"/>
      <c r="IR768" s="16"/>
      <c r="IS768" s="16"/>
      <c r="IT768" s="16"/>
      <c r="IU768" s="16"/>
      <c r="IV768" s="16"/>
      <c r="IW768" s="16"/>
      <c r="IX768" s="16"/>
      <c r="IY768" s="16"/>
      <c r="IZ768" s="16"/>
      <c r="JA768" s="16"/>
      <c r="JB768" s="16"/>
      <c r="JC768" s="16"/>
      <c r="JD768" s="16"/>
      <c r="JE768" s="16"/>
      <c r="JF768" s="16"/>
      <c r="JG768" s="16"/>
      <c r="JH768" s="16"/>
      <c r="JI768" s="16"/>
      <c r="JJ768" s="16"/>
      <c r="JK768" s="16"/>
      <c r="JL768" s="16"/>
      <c r="JM768" s="16"/>
      <c r="JN768" s="16"/>
      <c r="JO768" s="16"/>
      <c r="JP768" s="16"/>
      <c r="JQ768" s="16"/>
      <c r="JR768" s="16"/>
      <c r="JS768" s="16"/>
      <c r="JT768" s="16"/>
      <c r="JU768" s="16"/>
      <c r="JV768" s="16"/>
    </row>
    <row r="769" spans="1:28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6"/>
      <c r="EJ769" s="16"/>
      <c r="EK769" s="16"/>
      <c r="EL769" s="16"/>
      <c r="EM769" s="16"/>
      <c r="EN769" s="16"/>
      <c r="EO769" s="16"/>
      <c r="EP769" s="16"/>
      <c r="EQ769" s="16"/>
      <c r="ER769" s="16"/>
      <c r="ES769" s="16"/>
      <c r="ET769" s="16"/>
      <c r="EU769" s="16"/>
      <c r="EV769" s="16"/>
      <c r="EW769" s="16"/>
      <c r="EX769" s="16"/>
      <c r="EY769" s="16"/>
      <c r="EZ769" s="16"/>
      <c r="FA769" s="16"/>
      <c r="FB769" s="16"/>
      <c r="FC769" s="16"/>
      <c r="FD769" s="16"/>
      <c r="FE769" s="16"/>
      <c r="FF769" s="16"/>
      <c r="FG769" s="16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6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  <c r="HV769" s="16"/>
      <c r="HW769" s="16"/>
      <c r="HX769" s="16"/>
      <c r="HY769" s="16"/>
      <c r="HZ769" s="16"/>
      <c r="IA769" s="16"/>
      <c r="IB769" s="16"/>
      <c r="IC769" s="16"/>
      <c r="ID769" s="16"/>
      <c r="IE769" s="16"/>
      <c r="IF769" s="16"/>
      <c r="IG769" s="16"/>
      <c r="IH769" s="16"/>
      <c r="II769" s="16"/>
      <c r="IJ769" s="16"/>
      <c r="IK769" s="16"/>
      <c r="IL769" s="16"/>
      <c r="IM769" s="16"/>
      <c r="IN769" s="16"/>
      <c r="IO769" s="16"/>
      <c r="IP769" s="16"/>
      <c r="IQ769" s="16"/>
      <c r="IR769" s="16"/>
      <c r="IS769" s="16"/>
      <c r="IT769" s="16"/>
      <c r="IU769" s="16"/>
      <c r="IV769" s="16"/>
      <c r="IW769" s="16"/>
      <c r="IX769" s="16"/>
      <c r="IY769" s="16"/>
      <c r="IZ769" s="16"/>
      <c r="JA769" s="16"/>
      <c r="JB769" s="16"/>
      <c r="JC769" s="16"/>
      <c r="JD769" s="16"/>
      <c r="JE769" s="16"/>
      <c r="JF769" s="16"/>
      <c r="JG769" s="16"/>
      <c r="JH769" s="16"/>
      <c r="JI769" s="16"/>
      <c r="JJ769" s="16"/>
      <c r="JK769" s="16"/>
      <c r="JL769" s="16"/>
      <c r="JM769" s="16"/>
      <c r="JN769" s="16"/>
      <c r="JO769" s="16"/>
      <c r="JP769" s="16"/>
      <c r="JQ769" s="16"/>
      <c r="JR769" s="16"/>
      <c r="JS769" s="16"/>
      <c r="JT769" s="16"/>
      <c r="JU769" s="16"/>
      <c r="JV769" s="16"/>
    </row>
    <row r="770" spans="1:28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6"/>
      <c r="EJ770" s="16"/>
      <c r="EK770" s="16"/>
      <c r="EL770" s="16"/>
      <c r="EM770" s="16"/>
      <c r="EN770" s="16"/>
      <c r="EO770" s="16"/>
      <c r="EP770" s="16"/>
      <c r="EQ770" s="16"/>
      <c r="ER770" s="16"/>
      <c r="ES770" s="16"/>
      <c r="ET770" s="16"/>
      <c r="EU770" s="16"/>
      <c r="EV770" s="16"/>
      <c r="EW770" s="16"/>
      <c r="EX770" s="16"/>
      <c r="EY770" s="16"/>
      <c r="EZ770" s="16"/>
      <c r="FA770" s="16"/>
      <c r="FB770" s="16"/>
      <c r="FC770" s="16"/>
      <c r="FD770" s="16"/>
      <c r="FE770" s="16"/>
      <c r="FF770" s="16"/>
      <c r="FG770" s="16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6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  <c r="HV770" s="16"/>
      <c r="HW770" s="16"/>
      <c r="HX770" s="16"/>
      <c r="HY770" s="16"/>
      <c r="HZ770" s="16"/>
      <c r="IA770" s="16"/>
      <c r="IB770" s="16"/>
      <c r="IC770" s="16"/>
      <c r="ID770" s="16"/>
      <c r="IE770" s="16"/>
      <c r="IF770" s="16"/>
      <c r="IG770" s="16"/>
      <c r="IH770" s="16"/>
      <c r="II770" s="16"/>
      <c r="IJ770" s="16"/>
      <c r="IK770" s="16"/>
      <c r="IL770" s="16"/>
      <c r="IM770" s="16"/>
      <c r="IN770" s="16"/>
      <c r="IO770" s="16"/>
      <c r="IP770" s="16"/>
      <c r="IQ770" s="16"/>
      <c r="IR770" s="16"/>
      <c r="IS770" s="16"/>
      <c r="IT770" s="16"/>
      <c r="IU770" s="16"/>
      <c r="IV770" s="16"/>
      <c r="IW770" s="16"/>
      <c r="IX770" s="16"/>
      <c r="IY770" s="16"/>
      <c r="IZ770" s="16"/>
      <c r="JA770" s="16"/>
      <c r="JB770" s="16"/>
      <c r="JC770" s="16"/>
      <c r="JD770" s="16"/>
      <c r="JE770" s="16"/>
      <c r="JF770" s="16"/>
      <c r="JG770" s="16"/>
      <c r="JH770" s="16"/>
      <c r="JI770" s="16"/>
      <c r="JJ770" s="16"/>
      <c r="JK770" s="16"/>
      <c r="JL770" s="16"/>
      <c r="JM770" s="16"/>
      <c r="JN770" s="16"/>
      <c r="JO770" s="16"/>
      <c r="JP770" s="16"/>
      <c r="JQ770" s="16"/>
      <c r="JR770" s="16"/>
      <c r="JS770" s="16"/>
      <c r="JT770" s="16"/>
      <c r="JU770" s="16"/>
      <c r="JV770" s="16"/>
    </row>
    <row r="771" spans="1:28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6"/>
      <c r="EJ771" s="16"/>
      <c r="EK771" s="16"/>
      <c r="EL771" s="16"/>
      <c r="EM771" s="16"/>
      <c r="EN771" s="16"/>
      <c r="EO771" s="16"/>
      <c r="EP771" s="16"/>
      <c r="EQ771" s="16"/>
      <c r="ER771" s="16"/>
      <c r="ES771" s="16"/>
      <c r="ET771" s="16"/>
      <c r="EU771" s="16"/>
      <c r="EV771" s="16"/>
      <c r="EW771" s="16"/>
      <c r="EX771" s="16"/>
      <c r="EY771" s="16"/>
      <c r="EZ771" s="16"/>
      <c r="FA771" s="16"/>
      <c r="FB771" s="16"/>
      <c r="FC771" s="16"/>
      <c r="FD771" s="16"/>
      <c r="FE771" s="16"/>
      <c r="FF771" s="16"/>
      <c r="FG771" s="16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6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  <c r="HV771" s="16"/>
      <c r="HW771" s="16"/>
      <c r="HX771" s="16"/>
      <c r="HY771" s="16"/>
      <c r="HZ771" s="16"/>
      <c r="IA771" s="16"/>
      <c r="IB771" s="16"/>
      <c r="IC771" s="16"/>
      <c r="ID771" s="16"/>
      <c r="IE771" s="16"/>
      <c r="IF771" s="16"/>
      <c r="IG771" s="16"/>
      <c r="IH771" s="16"/>
      <c r="II771" s="16"/>
      <c r="IJ771" s="16"/>
      <c r="IK771" s="16"/>
      <c r="IL771" s="16"/>
      <c r="IM771" s="16"/>
      <c r="IN771" s="16"/>
      <c r="IO771" s="16"/>
      <c r="IP771" s="16"/>
      <c r="IQ771" s="16"/>
      <c r="IR771" s="16"/>
      <c r="IS771" s="16"/>
      <c r="IT771" s="16"/>
      <c r="IU771" s="16"/>
      <c r="IV771" s="16"/>
      <c r="IW771" s="16"/>
      <c r="IX771" s="16"/>
      <c r="IY771" s="16"/>
      <c r="IZ771" s="16"/>
      <c r="JA771" s="16"/>
      <c r="JB771" s="16"/>
      <c r="JC771" s="16"/>
      <c r="JD771" s="16"/>
      <c r="JE771" s="16"/>
      <c r="JF771" s="16"/>
      <c r="JG771" s="16"/>
      <c r="JH771" s="16"/>
      <c r="JI771" s="16"/>
      <c r="JJ771" s="16"/>
      <c r="JK771" s="16"/>
      <c r="JL771" s="16"/>
      <c r="JM771" s="16"/>
      <c r="JN771" s="16"/>
      <c r="JO771" s="16"/>
      <c r="JP771" s="16"/>
      <c r="JQ771" s="16"/>
      <c r="JR771" s="16"/>
      <c r="JS771" s="16"/>
      <c r="JT771" s="16"/>
      <c r="JU771" s="16"/>
      <c r="JV771" s="16"/>
    </row>
    <row r="772" spans="1:28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6"/>
      <c r="EJ772" s="16"/>
      <c r="EK772" s="16"/>
      <c r="EL772" s="16"/>
      <c r="EM772" s="16"/>
      <c r="EN772" s="16"/>
      <c r="EO772" s="16"/>
      <c r="EP772" s="16"/>
      <c r="EQ772" s="16"/>
      <c r="ER772" s="16"/>
      <c r="ES772" s="16"/>
      <c r="ET772" s="16"/>
      <c r="EU772" s="16"/>
      <c r="EV772" s="16"/>
      <c r="EW772" s="16"/>
      <c r="EX772" s="16"/>
      <c r="EY772" s="16"/>
      <c r="EZ772" s="16"/>
      <c r="FA772" s="16"/>
      <c r="FB772" s="16"/>
      <c r="FC772" s="16"/>
      <c r="FD772" s="16"/>
      <c r="FE772" s="16"/>
      <c r="FF772" s="16"/>
      <c r="FG772" s="16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6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  <c r="HV772" s="16"/>
      <c r="HW772" s="16"/>
      <c r="HX772" s="16"/>
      <c r="HY772" s="16"/>
      <c r="HZ772" s="16"/>
      <c r="IA772" s="16"/>
      <c r="IB772" s="16"/>
      <c r="IC772" s="16"/>
      <c r="ID772" s="16"/>
      <c r="IE772" s="16"/>
      <c r="IF772" s="16"/>
      <c r="IG772" s="16"/>
      <c r="IH772" s="16"/>
      <c r="II772" s="16"/>
      <c r="IJ772" s="16"/>
      <c r="IK772" s="16"/>
      <c r="IL772" s="16"/>
      <c r="IM772" s="16"/>
      <c r="IN772" s="16"/>
      <c r="IO772" s="16"/>
      <c r="IP772" s="16"/>
      <c r="IQ772" s="16"/>
      <c r="IR772" s="16"/>
      <c r="IS772" s="16"/>
      <c r="IT772" s="16"/>
      <c r="IU772" s="16"/>
      <c r="IV772" s="16"/>
      <c r="IW772" s="16"/>
      <c r="IX772" s="16"/>
      <c r="IY772" s="16"/>
      <c r="IZ772" s="16"/>
      <c r="JA772" s="16"/>
      <c r="JB772" s="16"/>
      <c r="JC772" s="16"/>
      <c r="JD772" s="16"/>
      <c r="JE772" s="16"/>
      <c r="JF772" s="16"/>
      <c r="JG772" s="16"/>
      <c r="JH772" s="16"/>
      <c r="JI772" s="16"/>
      <c r="JJ772" s="16"/>
      <c r="JK772" s="16"/>
      <c r="JL772" s="16"/>
      <c r="JM772" s="16"/>
      <c r="JN772" s="16"/>
      <c r="JO772" s="16"/>
      <c r="JP772" s="16"/>
      <c r="JQ772" s="16"/>
      <c r="JR772" s="16"/>
      <c r="JS772" s="16"/>
      <c r="JT772" s="16"/>
      <c r="JU772" s="16"/>
      <c r="JV772" s="16"/>
    </row>
    <row r="773" spans="1:28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6"/>
      <c r="EJ773" s="16"/>
      <c r="EK773" s="16"/>
      <c r="EL773" s="16"/>
      <c r="EM773" s="16"/>
      <c r="EN773" s="16"/>
      <c r="EO773" s="16"/>
      <c r="EP773" s="16"/>
      <c r="EQ773" s="16"/>
      <c r="ER773" s="16"/>
      <c r="ES773" s="16"/>
      <c r="ET773" s="16"/>
      <c r="EU773" s="16"/>
      <c r="EV773" s="16"/>
      <c r="EW773" s="16"/>
      <c r="EX773" s="16"/>
      <c r="EY773" s="16"/>
      <c r="EZ773" s="16"/>
      <c r="FA773" s="16"/>
      <c r="FB773" s="16"/>
      <c r="FC773" s="16"/>
      <c r="FD773" s="16"/>
      <c r="FE773" s="16"/>
      <c r="FF773" s="16"/>
      <c r="FG773" s="16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6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  <c r="HV773" s="16"/>
      <c r="HW773" s="16"/>
      <c r="HX773" s="16"/>
      <c r="HY773" s="16"/>
      <c r="HZ773" s="16"/>
      <c r="IA773" s="16"/>
      <c r="IB773" s="16"/>
      <c r="IC773" s="16"/>
      <c r="ID773" s="16"/>
      <c r="IE773" s="16"/>
      <c r="IF773" s="16"/>
      <c r="IG773" s="16"/>
      <c r="IH773" s="16"/>
      <c r="II773" s="16"/>
      <c r="IJ773" s="16"/>
      <c r="IK773" s="16"/>
      <c r="IL773" s="16"/>
      <c r="IM773" s="16"/>
      <c r="IN773" s="16"/>
      <c r="IO773" s="16"/>
      <c r="IP773" s="16"/>
      <c r="IQ773" s="16"/>
      <c r="IR773" s="16"/>
      <c r="IS773" s="16"/>
      <c r="IT773" s="16"/>
      <c r="IU773" s="16"/>
      <c r="IV773" s="16"/>
      <c r="IW773" s="16"/>
      <c r="IX773" s="16"/>
      <c r="IY773" s="16"/>
      <c r="IZ773" s="16"/>
      <c r="JA773" s="16"/>
      <c r="JB773" s="16"/>
      <c r="JC773" s="16"/>
      <c r="JD773" s="16"/>
      <c r="JE773" s="16"/>
      <c r="JF773" s="16"/>
      <c r="JG773" s="16"/>
      <c r="JH773" s="16"/>
      <c r="JI773" s="16"/>
      <c r="JJ773" s="16"/>
      <c r="JK773" s="16"/>
      <c r="JL773" s="16"/>
      <c r="JM773" s="16"/>
      <c r="JN773" s="16"/>
      <c r="JO773" s="16"/>
      <c r="JP773" s="16"/>
      <c r="JQ773" s="16"/>
      <c r="JR773" s="16"/>
      <c r="JS773" s="16"/>
      <c r="JT773" s="16"/>
      <c r="JU773" s="16"/>
      <c r="JV773" s="16"/>
    </row>
    <row r="774" spans="1:28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6"/>
      <c r="EJ774" s="16"/>
      <c r="EK774" s="16"/>
      <c r="EL774" s="16"/>
      <c r="EM774" s="16"/>
      <c r="EN774" s="16"/>
      <c r="EO774" s="16"/>
      <c r="EP774" s="16"/>
      <c r="EQ774" s="16"/>
      <c r="ER774" s="16"/>
      <c r="ES774" s="16"/>
      <c r="ET774" s="16"/>
      <c r="EU774" s="16"/>
      <c r="EV774" s="16"/>
      <c r="EW774" s="16"/>
      <c r="EX774" s="16"/>
      <c r="EY774" s="16"/>
      <c r="EZ774" s="16"/>
      <c r="FA774" s="16"/>
      <c r="FB774" s="16"/>
      <c r="FC774" s="16"/>
      <c r="FD774" s="16"/>
      <c r="FE774" s="16"/>
      <c r="FF774" s="16"/>
      <c r="FG774" s="16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6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  <c r="HV774" s="16"/>
      <c r="HW774" s="16"/>
      <c r="HX774" s="16"/>
      <c r="HY774" s="16"/>
      <c r="HZ774" s="16"/>
      <c r="IA774" s="16"/>
      <c r="IB774" s="16"/>
      <c r="IC774" s="16"/>
      <c r="ID774" s="16"/>
      <c r="IE774" s="16"/>
      <c r="IF774" s="16"/>
      <c r="IG774" s="16"/>
      <c r="IH774" s="16"/>
      <c r="II774" s="16"/>
      <c r="IJ774" s="16"/>
      <c r="IK774" s="16"/>
      <c r="IL774" s="16"/>
      <c r="IM774" s="16"/>
      <c r="IN774" s="16"/>
      <c r="IO774" s="16"/>
      <c r="IP774" s="16"/>
      <c r="IQ774" s="16"/>
      <c r="IR774" s="16"/>
      <c r="IS774" s="16"/>
      <c r="IT774" s="16"/>
      <c r="IU774" s="16"/>
      <c r="IV774" s="16"/>
      <c r="IW774" s="16"/>
      <c r="IX774" s="16"/>
      <c r="IY774" s="16"/>
      <c r="IZ774" s="16"/>
      <c r="JA774" s="16"/>
      <c r="JB774" s="16"/>
      <c r="JC774" s="16"/>
      <c r="JD774" s="16"/>
      <c r="JE774" s="16"/>
      <c r="JF774" s="16"/>
      <c r="JG774" s="16"/>
      <c r="JH774" s="16"/>
      <c r="JI774" s="16"/>
      <c r="JJ774" s="16"/>
      <c r="JK774" s="16"/>
      <c r="JL774" s="16"/>
      <c r="JM774" s="16"/>
      <c r="JN774" s="16"/>
      <c r="JO774" s="16"/>
      <c r="JP774" s="16"/>
      <c r="JQ774" s="16"/>
      <c r="JR774" s="16"/>
      <c r="JS774" s="16"/>
      <c r="JT774" s="16"/>
      <c r="JU774" s="16"/>
      <c r="JV774" s="16"/>
    </row>
    <row r="775" spans="1:28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6"/>
      <c r="EJ775" s="16"/>
      <c r="EK775" s="16"/>
      <c r="EL775" s="16"/>
      <c r="EM775" s="16"/>
      <c r="EN775" s="16"/>
      <c r="EO775" s="16"/>
      <c r="EP775" s="16"/>
      <c r="EQ775" s="16"/>
      <c r="ER775" s="16"/>
      <c r="ES775" s="16"/>
      <c r="ET775" s="16"/>
      <c r="EU775" s="16"/>
      <c r="EV775" s="16"/>
      <c r="EW775" s="16"/>
      <c r="EX775" s="16"/>
      <c r="EY775" s="16"/>
      <c r="EZ775" s="16"/>
      <c r="FA775" s="16"/>
      <c r="FB775" s="16"/>
      <c r="FC775" s="16"/>
      <c r="FD775" s="16"/>
      <c r="FE775" s="16"/>
      <c r="FF775" s="16"/>
      <c r="FG775" s="16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6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  <c r="HV775" s="16"/>
      <c r="HW775" s="16"/>
      <c r="HX775" s="16"/>
      <c r="HY775" s="16"/>
      <c r="HZ775" s="16"/>
      <c r="IA775" s="16"/>
      <c r="IB775" s="16"/>
      <c r="IC775" s="16"/>
      <c r="ID775" s="16"/>
      <c r="IE775" s="16"/>
      <c r="IF775" s="16"/>
      <c r="IG775" s="16"/>
      <c r="IH775" s="16"/>
      <c r="II775" s="16"/>
      <c r="IJ775" s="16"/>
      <c r="IK775" s="16"/>
      <c r="IL775" s="16"/>
      <c r="IM775" s="16"/>
      <c r="IN775" s="16"/>
      <c r="IO775" s="16"/>
      <c r="IP775" s="16"/>
      <c r="IQ775" s="16"/>
      <c r="IR775" s="16"/>
      <c r="IS775" s="16"/>
      <c r="IT775" s="16"/>
      <c r="IU775" s="16"/>
      <c r="IV775" s="16"/>
      <c r="IW775" s="16"/>
      <c r="IX775" s="16"/>
      <c r="IY775" s="16"/>
      <c r="IZ775" s="16"/>
      <c r="JA775" s="16"/>
      <c r="JB775" s="16"/>
      <c r="JC775" s="16"/>
      <c r="JD775" s="16"/>
      <c r="JE775" s="16"/>
      <c r="JF775" s="16"/>
      <c r="JG775" s="16"/>
      <c r="JH775" s="16"/>
      <c r="JI775" s="16"/>
      <c r="JJ775" s="16"/>
      <c r="JK775" s="16"/>
      <c r="JL775" s="16"/>
      <c r="JM775" s="16"/>
      <c r="JN775" s="16"/>
      <c r="JO775" s="16"/>
      <c r="JP775" s="16"/>
      <c r="JQ775" s="16"/>
      <c r="JR775" s="16"/>
      <c r="JS775" s="16"/>
      <c r="JT775" s="16"/>
      <c r="JU775" s="16"/>
      <c r="JV775" s="16"/>
    </row>
    <row r="776" spans="1:28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6"/>
      <c r="EJ776" s="16"/>
      <c r="EK776" s="16"/>
      <c r="EL776" s="16"/>
      <c r="EM776" s="16"/>
      <c r="EN776" s="16"/>
      <c r="EO776" s="16"/>
      <c r="EP776" s="16"/>
      <c r="EQ776" s="16"/>
      <c r="ER776" s="16"/>
      <c r="ES776" s="16"/>
      <c r="ET776" s="16"/>
      <c r="EU776" s="16"/>
      <c r="EV776" s="16"/>
      <c r="EW776" s="16"/>
      <c r="EX776" s="16"/>
      <c r="EY776" s="16"/>
      <c r="EZ776" s="16"/>
      <c r="FA776" s="16"/>
      <c r="FB776" s="16"/>
      <c r="FC776" s="16"/>
      <c r="FD776" s="16"/>
      <c r="FE776" s="16"/>
      <c r="FF776" s="16"/>
      <c r="FG776" s="16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6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  <c r="HV776" s="16"/>
      <c r="HW776" s="16"/>
      <c r="HX776" s="16"/>
      <c r="HY776" s="16"/>
      <c r="HZ776" s="16"/>
      <c r="IA776" s="16"/>
      <c r="IB776" s="16"/>
      <c r="IC776" s="16"/>
      <c r="ID776" s="16"/>
      <c r="IE776" s="16"/>
      <c r="IF776" s="16"/>
      <c r="IG776" s="16"/>
      <c r="IH776" s="16"/>
      <c r="II776" s="16"/>
      <c r="IJ776" s="16"/>
      <c r="IK776" s="16"/>
      <c r="IL776" s="16"/>
      <c r="IM776" s="16"/>
      <c r="IN776" s="16"/>
      <c r="IO776" s="16"/>
      <c r="IP776" s="16"/>
      <c r="IQ776" s="16"/>
      <c r="IR776" s="16"/>
      <c r="IS776" s="16"/>
      <c r="IT776" s="16"/>
      <c r="IU776" s="16"/>
      <c r="IV776" s="16"/>
      <c r="IW776" s="16"/>
      <c r="IX776" s="16"/>
      <c r="IY776" s="16"/>
      <c r="IZ776" s="16"/>
      <c r="JA776" s="16"/>
      <c r="JB776" s="16"/>
      <c r="JC776" s="16"/>
      <c r="JD776" s="16"/>
      <c r="JE776" s="16"/>
      <c r="JF776" s="16"/>
      <c r="JG776" s="16"/>
      <c r="JH776" s="16"/>
      <c r="JI776" s="16"/>
      <c r="JJ776" s="16"/>
      <c r="JK776" s="16"/>
      <c r="JL776" s="16"/>
      <c r="JM776" s="16"/>
      <c r="JN776" s="16"/>
      <c r="JO776" s="16"/>
      <c r="JP776" s="16"/>
      <c r="JQ776" s="16"/>
      <c r="JR776" s="16"/>
      <c r="JS776" s="16"/>
      <c r="JT776" s="16"/>
      <c r="JU776" s="16"/>
      <c r="JV776" s="16"/>
    </row>
    <row r="777" spans="1:28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6"/>
      <c r="EJ777" s="16"/>
      <c r="EK777" s="16"/>
      <c r="EL777" s="16"/>
      <c r="EM777" s="16"/>
      <c r="EN777" s="16"/>
      <c r="EO777" s="16"/>
      <c r="EP777" s="16"/>
      <c r="EQ777" s="16"/>
      <c r="ER777" s="16"/>
      <c r="ES777" s="16"/>
      <c r="ET777" s="16"/>
      <c r="EU777" s="16"/>
      <c r="EV777" s="16"/>
      <c r="EW777" s="16"/>
      <c r="EX777" s="16"/>
      <c r="EY777" s="16"/>
      <c r="EZ777" s="16"/>
      <c r="FA777" s="16"/>
      <c r="FB777" s="16"/>
      <c r="FC777" s="16"/>
      <c r="FD777" s="16"/>
      <c r="FE777" s="16"/>
      <c r="FF777" s="16"/>
      <c r="FG777" s="16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6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  <c r="HV777" s="16"/>
      <c r="HW777" s="16"/>
      <c r="HX777" s="16"/>
      <c r="HY777" s="16"/>
      <c r="HZ777" s="16"/>
      <c r="IA777" s="16"/>
      <c r="IB777" s="16"/>
      <c r="IC777" s="16"/>
      <c r="ID777" s="16"/>
      <c r="IE777" s="16"/>
      <c r="IF777" s="16"/>
      <c r="IG777" s="16"/>
      <c r="IH777" s="16"/>
      <c r="II777" s="16"/>
      <c r="IJ777" s="16"/>
      <c r="IK777" s="16"/>
      <c r="IL777" s="16"/>
      <c r="IM777" s="16"/>
      <c r="IN777" s="16"/>
      <c r="IO777" s="16"/>
      <c r="IP777" s="16"/>
      <c r="IQ777" s="16"/>
      <c r="IR777" s="16"/>
      <c r="IS777" s="16"/>
      <c r="IT777" s="16"/>
      <c r="IU777" s="16"/>
      <c r="IV777" s="16"/>
      <c r="IW777" s="16"/>
      <c r="IX777" s="16"/>
      <c r="IY777" s="16"/>
      <c r="IZ777" s="16"/>
      <c r="JA777" s="16"/>
      <c r="JB777" s="16"/>
      <c r="JC777" s="16"/>
      <c r="JD777" s="16"/>
      <c r="JE777" s="16"/>
      <c r="JF777" s="16"/>
      <c r="JG777" s="16"/>
      <c r="JH777" s="16"/>
      <c r="JI777" s="16"/>
      <c r="JJ777" s="16"/>
      <c r="JK777" s="16"/>
      <c r="JL777" s="16"/>
      <c r="JM777" s="16"/>
      <c r="JN777" s="16"/>
      <c r="JO777" s="16"/>
      <c r="JP777" s="16"/>
      <c r="JQ777" s="16"/>
      <c r="JR777" s="16"/>
      <c r="JS777" s="16"/>
      <c r="JT777" s="16"/>
      <c r="JU777" s="16"/>
      <c r="JV777" s="16"/>
    </row>
    <row r="778" spans="1:28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6"/>
      <c r="EJ778" s="16"/>
      <c r="EK778" s="16"/>
      <c r="EL778" s="16"/>
      <c r="EM778" s="16"/>
      <c r="EN778" s="16"/>
      <c r="EO778" s="16"/>
      <c r="EP778" s="16"/>
      <c r="EQ778" s="16"/>
      <c r="ER778" s="16"/>
      <c r="ES778" s="16"/>
      <c r="ET778" s="16"/>
      <c r="EU778" s="16"/>
      <c r="EV778" s="16"/>
      <c r="EW778" s="16"/>
      <c r="EX778" s="16"/>
      <c r="EY778" s="16"/>
      <c r="EZ778" s="16"/>
      <c r="FA778" s="16"/>
      <c r="FB778" s="16"/>
      <c r="FC778" s="16"/>
      <c r="FD778" s="16"/>
      <c r="FE778" s="16"/>
      <c r="FF778" s="16"/>
      <c r="FG778" s="16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6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  <c r="HV778" s="16"/>
      <c r="HW778" s="16"/>
      <c r="HX778" s="16"/>
      <c r="HY778" s="16"/>
      <c r="HZ778" s="16"/>
      <c r="IA778" s="16"/>
      <c r="IB778" s="16"/>
      <c r="IC778" s="16"/>
      <c r="ID778" s="16"/>
      <c r="IE778" s="16"/>
      <c r="IF778" s="16"/>
      <c r="IG778" s="16"/>
      <c r="IH778" s="16"/>
      <c r="II778" s="16"/>
      <c r="IJ778" s="16"/>
      <c r="IK778" s="16"/>
      <c r="IL778" s="16"/>
      <c r="IM778" s="16"/>
      <c r="IN778" s="16"/>
      <c r="IO778" s="16"/>
      <c r="IP778" s="16"/>
      <c r="IQ778" s="16"/>
      <c r="IR778" s="16"/>
      <c r="IS778" s="16"/>
      <c r="IT778" s="16"/>
      <c r="IU778" s="16"/>
      <c r="IV778" s="16"/>
      <c r="IW778" s="16"/>
      <c r="IX778" s="16"/>
      <c r="IY778" s="16"/>
      <c r="IZ778" s="16"/>
      <c r="JA778" s="16"/>
      <c r="JB778" s="16"/>
      <c r="JC778" s="16"/>
      <c r="JD778" s="16"/>
      <c r="JE778" s="16"/>
      <c r="JF778" s="16"/>
      <c r="JG778" s="16"/>
      <c r="JH778" s="16"/>
      <c r="JI778" s="16"/>
      <c r="JJ778" s="16"/>
      <c r="JK778" s="16"/>
      <c r="JL778" s="16"/>
      <c r="JM778" s="16"/>
      <c r="JN778" s="16"/>
      <c r="JO778" s="16"/>
      <c r="JP778" s="16"/>
      <c r="JQ778" s="16"/>
      <c r="JR778" s="16"/>
      <c r="JS778" s="16"/>
      <c r="JT778" s="16"/>
      <c r="JU778" s="16"/>
      <c r="JV778" s="16"/>
    </row>
    <row r="779" spans="1:28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6"/>
      <c r="EJ779" s="16"/>
      <c r="EK779" s="16"/>
      <c r="EL779" s="16"/>
      <c r="EM779" s="16"/>
      <c r="EN779" s="16"/>
      <c r="EO779" s="16"/>
      <c r="EP779" s="16"/>
      <c r="EQ779" s="16"/>
      <c r="ER779" s="16"/>
      <c r="ES779" s="16"/>
      <c r="ET779" s="16"/>
      <c r="EU779" s="16"/>
      <c r="EV779" s="16"/>
      <c r="EW779" s="16"/>
      <c r="EX779" s="16"/>
      <c r="EY779" s="16"/>
      <c r="EZ779" s="16"/>
      <c r="FA779" s="16"/>
      <c r="FB779" s="16"/>
      <c r="FC779" s="16"/>
      <c r="FD779" s="16"/>
      <c r="FE779" s="16"/>
      <c r="FF779" s="16"/>
      <c r="FG779" s="16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6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  <c r="HV779" s="16"/>
      <c r="HW779" s="16"/>
      <c r="HX779" s="16"/>
      <c r="HY779" s="16"/>
      <c r="HZ779" s="16"/>
      <c r="IA779" s="16"/>
      <c r="IB779" s="16"/>
      <c r="IC779" s="16"/>
      <c r="ID779" s="16"/>
      <c r="IE779" s="16"/>
      <c r="IF779" s="16"/>
      <c r="IG779" s="16"/>
      <c r="IH779" s="16"/>
      <c r="II779" s="16"/>
      <c r="IJ779" s="16"/>
      <c r="IK779" s="16"/>
      <c r="IL779" s="16"/>
      <c r="IM779" s="16"/>
      <c r="IN779" s="16"/>
      <c r="IO779" s="16"/>
      <c r="IP779" s="16"/>
      <c r="IQ779" s="16"/>
      <c r="IR779" s="16"/>
      <c r="IS779" s="16"/>
      <c r="IT779" s="16"/>
      <c r="IU779" s="16"/>
      <c r="IV779" s="16"/>
      <c r="IW779" s="16"/>
      <c r="IX779" s="16"/>
      <c r="IY779" s="16"/>
      <c r="IZ779" s="16"/>
      <c r="JA779" s="16"/>
      <c r="JB779" s="16"/>
      <c r="JC779" s="16"/>
      <c r="JD779" s="16"/>
      <c r="JE779" s="16"/>
      <c r="JF779" s="16"/>
      <c r="JG779" s="16"/>
      <c r="JH779" s="16"/>
      <c r="JI779" s="16"/>
      <c r="JJ779" s="16"/>
      <c r="JK779" s="16"/>
      <c r="JL779" s="16"/>
      <c r="JM779" s="16"/>
      <c r="JN779" s="16"/>
      <c r="JO779" s="16"/>
      <c r="JP779" s="16"/>
      <c r="JQ779" s="16"/>
      <c r="JR779" s="16"/>
      <c r="JS779" s="16"/>
      <c r="JT779" s="16"/>
      <c r="JU779" s="16"/>
      <c r="JV779" s="16"/>
    </row>
    <row r="780" spans="1:28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6"/>
      <c r="EJ780" s="16"/>
      <c r="EK780" s="16"/>
      <c r="EL780" s="16"/>
      <c r="EM780" s="16"/>
      <c r="EN780" s="16"/>
      <c r="EO780" s="16"/>
      <c r="EP780" s="16"/>
      <c r="EQ780" s="16"/>
      <c r="ER780" s="16"/>
      <c r="ES780" s="16"/>
      <c r="ET780" s="16"/>
      <c r="EU780" s="16"/>
      <c r="EV780" s="16"/>
      <c r="EW780" s="16"/>
      <c r="EX780" s="16"/>
      <c r="EY780" s="16"/>
      <c r="EZ780" s="16"/>
      <c r="FA780" s="16"/>
      <c r="FB780" s="16"/>
      <c r="FC780" s="16"/>
      <c r="FD780" s="16"/>
      <c r="FE780" s="16"/>
      <c r="FF780" s="16"/>
      <c r="FG780" s="16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6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  <c r="HV780" s="16"/>
      <c r="HW780" s="16"/>
      <c r="HX780" s="16"/>
      <c r="HY780" s="16"/>
      <c r="HZ780" s="16"/>
      <c r="IA780" s="16"/>
      <c r="IB780" s="16"/>
      <c r="IC780" s="16"/>
      <c r="ID780" s="16"/>
      <c r="IE780" s="16"/>
      <c r="IF780" s="16"/>
      <c r="IG780" s="16"/>
      <c r="IH780" s="16"/>
      <c r="II780" s="16"/>
      <c r="IJ780" s="16"/>
      <c r="IK780" s="16"/>
      <c r="IL780" s="16"/>
      <c r="IM780" s="16"/>
      <c r="IN780" s="16"/>
      <c r="IO780" s="16"/>
      <c r="IP780" s="16"/>
      <c r="IQ780" s="16"/>
      <c r="IR780" s="16"/>
      <c r="IS780" s="16"/>
      <c r="IT780" s="16"/>
      <c r="IU780" s="16"/>
      <c r="IV780" s="16"/>
      <c r="IW780" s="16"/>
      <c r="IX780" s="16"/>
      <c r="IY780" s="16"/>
      <c r="IZ780" s="16"/>
      <c r="JA780" s="16"/>
      <c r="JB780" s="16"/>
      <c r="JC780" s="16"/>
      <c r="JD780" s="16"/>
      <c r="JE780" s="16"/>
      <c r="JF780" s="16"/>
      <c r="JG780" s="16"/>
      <c r="JH780" s="16"/>
      <c r="JI780" s="16"/>
      <c r="JJ780" s="16"/>
      <c r="JK780" s="16"/>
      <c r="JL780" s="16"/>
      <c r="JM780" s="16"/>
      <c r="JN780" s="16"/>
      <c r="JO780" s="16"/>
      <c r="JP780" s="16"/>
      <c r="JQ780" s="16"/>
      <c r="JR780" s="16"/>
      <c r="JS780" s="16"/>
      <c r="JT780" s="16"/>
      <c r="JU780" s="16"/>
      <c r="JV780" s="16"/>
    </row>
    <row r="781" spans="1:28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6"/>
      <c r="EJ781" s="16"/>
      <c r="EK781" s="16"/>
      <c r="EL781" s="16"/>
      <c r="EM781" s="16"/>
      <c r="EN781" s="16"/>
      <c r="EO781" s="16"/>
      <c r="EP781" s="16"/>
      <c r="EQ781" s="16"/>
      <c r="ER781" s="16"/>
      <c r="ES781" s="16"/>
      <c r="ET781" s="16"/>
      <c r="EU781" s="16"/>
      <c r="EV781" s="16"/>
      <c r="EW781" s="16"/>
      <c r="EX781" s="16"/>
      <c r="EY781" s="16"/>
      <c r="EZ781" s="16"/>
      <c r="FA781" s="16"/>
      <c r="FB781" s="16"/>
      <c r="FC781" s="16"/>
      <c r="FD781" s="16"/>
      <c r="FE781" s="16"/>
      <c r="FF781" s="16"/>
      <c r="FG781" s="16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6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  <c r="HV781" s="16"/>
      <c r="HW781" s="16"/>
      <c r="HX781" s="16"/>
      <c r="HY781" s="16"/>
      <c r="HZ781" s="16"/>
      <c r="IA781" s="16"/>
      <c r="IB781" s="16"/>
      <c r="IC781" s="16"/>
      <c r="ID781" s="16"/>
      <c r="IE781" s="16"/>
      <c r="IF781" s="16"/>
      <c r="IG781" s="16"/>
      <c r="IH781" s="16"/>
      <c r="II781" s="16"/>
      <c r="IJ781" s="16"/>
      <c r="IK781" s="16"/>
      <c r="IL781" s="16"/>
      <c r="IM781" s="16"/>
      <c r="IN781" s="16"/>
      <c r="IO781" s="16"/>
      <c r="IP781" s="16"/>
      <c r="IQ781" s="16"/>
      <c r="IR781" s="16"/>
      <c r="IS781" s="16"/>
      <c r="IT781" s="16"/>
      <c r="IU781" s="16"/>
      <c r="IV781" s="16"/>
      <c r="IW781" s="16"/>
      <c r="IX781" s="16"/>
      <c r="IY781" s="16"/>
      <c r="IZ781" s="16"/>
      <c r="JA781" s="16"/>
      <c r="JB781" s="16"/>
      <c r="JC781" s="16"/>
      <c r="JD781" s="16"/>
      <c r="JE781" s="16"/>
      <c r="JF781" s="16"/>
      <c r="JG781" s="16"/>
      <c r="JH781" s="16"/>
      <c r="JI781" s="16"/>
      <c r="JJ781" s="16"/>
      <c r="JK781" s="16"/>
      <c r="JL781" s="16"/>
      <c r="JM781" s="16"/>
      <c r="JN781" s="16"/>
      <c r="JO781" s="16"/>
      <c r="JP781" s="16"/>
      <c r="JQ781" s="16"/>
      <c r="JR781" s="16"/>
      <c r="JS781" s="16"/>
      <c r="JT781" s="16"/>
      <c r="JU781" s="16"/>
      <c r="JV781" s="16"/>
    </row>
    <row r="782" spans="1:2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6"/>
      <c r="EJ782" s="16"/>
      <c r="EK782" s="16"/>
      <c r="EL782" s="16"/>
      <c r="EM782" s="16"/>
      <c r="EN782" s="16"/>
      <c r="EO782" s="16"/>
      <c r="EP782" s="16"/>
      <c r="EQ782" s="16"/>
      <c r="ER782" s="16"/>
      <c r="ES782" s="16"/>
      <c r="ET782" s="16"/>
      <c r="EU782" s="16"/>
      <c r="EV782" s="16"/>
      <c r="EW782" s="16"/>
      <c r="EX782" s="16"/>
      <c r="EY782" s="16"/>
      <c r="EZ782" s="16"/>
      <c r="FA782" s="16"/>
      <c r="FB782" s="16"/>
      <c r="FC782" s="16"/>
      <c r="FD782" s="16"/>
      <c r="FE782" s="16"/>
      <c r="FF782" s="16"/>
      <c r="FG782" s="16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6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  <c r="HV782" s="16"/>
      <c r="HW782" s="16"/>
      <c r="HX782" s="16"/>
      <c r="HY782" s="16"/>
      <c r="HZ782" s="16"/>
      <c r="IA782" s="16"/>
      <c r="IB782" s="16"/>
      <c r="IC782" s="16"/>
      <c r="ID782" s="16"/>
      <c r="IE782" s="16"/>
      <c r="IF782" s="16"/>
      <c r="IG782" s="16"/>
      <c r="IH782" s="16"/>
      <c r="II782" s="16"/>
      <c r="IJ782" s="16"/>
      <c r="IK782" s="16"/>
      <c r="IL782" s="16"/>
      <c r="IM782" s="16"/>
      <c r="IN782" s="16"/>
      <c r="IO782" s="16"/>
      <c r="IP782" s="16"/>
      <c r="IQ782" s="16"/>
      <c r="IR782" s="16"/>
      <c r="IS782" s="16"/>
      <c r="IT782" s="16"/>
      <c r="IU782" s="16"/>
      <c r="IV782" s="16"/>
      <c r="IW782" s="16"/>
      <c r="IX782" s="16"/>
      <c r="IY782" s="16"/>
      <c r="IZ782" s="16"/>
      <c r="JA782" s="16"/>
      <c r="JB782" s="16"/>
      <c r="JC782" s="16"/>
      <c r="JD782" s="16"/>
      <c r="JE782" s="16"/>
      <c r="JF782" s="16"/>
      <c r="JG782" s="16"/>
      <c r="JH782" s="16"/>
      <c r="JI782" s="16"/>
      <c r="JJ782" s="16"/>
      <c r="JK782" s="16"/>
      <c r="JL782" s="16"/>
      <c r="JM782" s="16"/>
      <c r="JN782" s="16"/>
      <c r="JO782" s="16"/>
      <c r="JP782" s="16"/>
      <c r="JQ782" s="16"/>
      <c r="JR782" s="16"/>
      <c r="JS782" s="16"/>
      <c r="JT782" s="16"/>
      <c r="JU782" s="16"/>
      <c r="JV782" s="16"/>
    </row>
    <row r="783" spans="1:28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6"/>
      <c r="EJ783" s="16"/>
      <c r="EK783" s="16"/>
      <c r="EL783" s="16"/>
      <c r="EM783" s="16"/>
      <c r="EN783" s="16"/>
      <c r="EO783" s="16"/>
      <c r="EP783" s="16"/>
      <c r="EQ783" s="16"/>
      <c r="ER783" s="16"/>
      <c r="ES783" s="16"/>
      <c r="ET783" s="16"/>
      <c r="EU783" s="16"/>
      <c r="EV783" s="16"/>
      <c r="EW783" s="16"/>
      <c r="EX783" s="16"/>
      <c r="EY783" s="16"/>
      <c r="EZ783" s="16"/>
      <c r="FA783" s="16"/>
      <c r="FB783" s="16"/>
      <c r="FC783" s="16"/>
      <c r="FD783" s="16"/>
      <c r="FE783" s="16"/>
      <c r="FF783" s="16"/>
      <c r="FG783" s="16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6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  <c r="HV783" s="16"/>
      <c r="HW783" s="16"/>
      <c r="HX783" s="16"/>
      <c r="HY783" s="16"/>
      <c r="HZ783" s="16"/>
      <c r="IA783" s="16"/>
      <c r="IB783" s="16"/>
      <c r="IC783" s="16"/>
      <c r="ID783" s="16"/>
      <c r="IE783" s="16"/>
      <c r="IF783" s="16"/>
      <c r="IG783" s="16"/>
      <c r="IH783" s="16"/>
      <c r="II783" s="16"/>
      <c r="IJ783" s="16"/>
      <c r="IK783" s="16"/>
      <c r="IL783" s="16"/>
      <c r="IM783" s="16"/>
      <c r="IN783" s="16"/>
      <c r="IO783" s="16"/>
      <c r="IP783" s="16"/>
      <c r="IQ783" s="16"/>
      <c r="IR783" s="16"/>
      <c r="IS783" s="16"/>
      <c r="IT783" s="16"/>
      <c r="IU783" s="16"/>
      <c r="IV783" s="16"/>
      <c r="IW783" s="16"/>
      <c r="IX783" s="16"/>
      <c r="IY783" s="16"/>
      <c r="IZ783" s="16"/>
      <c r="JA783" s="16"/>
      <c r="JB783" s="16"/>
      <c r="JC783" s="16"/>
      <c r="JD783" s="16"/>
      <c r="JE783" s="16"/>
      <c r="JF783" s="16"/>
      <c r="JG783" s="16"/>
      <c r="JH783" s="16"/>
      <c r="JI783" s="16"/>
      <c r="JJ783" s="16"/>
      <c r="JK783" s="16"/>
      <c r="JL783" s="16"/>
      <c r="JM783" s="16"/>
      <c r="JN783" s="16"/>
      <c r="JO783" s="16"/>
      <c r="JP783" s="16"/>
      <c r="JQ783" s="16"/>
      <c r="JR783" s="16"/>
      <c r="JS783" s="16"/>
      <c r="JT783" s="16"/>
      <c r="JU783" s="16"/>
      <c r="JV783" s="16"/>
    </row>
    <row r="784" spans="1:28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6"/>
      <c r="EJ784" s="16"/>
      <c r="EK784" s="16"/>
      <c r="EL784" s="16"/>
      <c r="EM784" s="16"/>
      <c r="EN784" s="16"/>
      <c r="EO784" s="16"/>
      <c r="EP784" s="16"/>
      <c r="EQ784" s="16"/>
      <c r="ER784" s="16"/>
      <c r="ES784" s="16"/>
      <c r="ET784" s="16"/>
      <c r="EU784" s="16"/>
      <c r="EV784" s="16"/>
      <c r="EW784" s="16"/>
      <c r="EX784" s="16"/>
      <c r="EY784" s="16"/>
      <c r="EZ784" s="16"/>
      <c r="FA784" s="16"/>
      <c r="FB784" s="16"/>
      <c r="FC784" s="16"/>
      <c r="FD784" s="16"/>
      <c r="FE784" s="16"/>
      <c r="FF784" s="16"/>
      <c r="FG784" s="16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6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  <c r="HV784" s="16"/>
      <c r="HW784" s="16"/>
      <c r="HX784" s="16"/>
      <c r="HY784" s="16"/>
      <c r="HZ784" s="16"/>
      <c r="IA784" s="16"/>
      <c r="IB784" s="16"/>
      <c r="IC784" s="16"/>
      <c r="ID784" s="16"/>
      <c r="IE784" s="16"/>
      <c r="IF784" s="16"/>
      <c r="IG784" s="16"/>
      <c r="IH784" s="16"/>
      <c r="II784" s="16"/>
      <c r="IJ784" s="16"/>
      <c r="IK784" s="16"/>
      <c r="IL784" s="16"/>
      <c r="IM784" s="16"/>
      <c r="IN784" s="16"/>
      <c r="IO784" s="16"/>
      <c r="IP784" s="16"/>
      <c r="IQ784" s="16"/>
      <c r="IR784" s="16"/>
      <c r="IS784" s="16"/>
      <c r="IT784" s="16"/>
      <c r="IU784" s="16"/>
      <c r="IV784" s="16"/>
      <c r="IW784" s="16"/>
      <c r="IX784" s="16"/>
      <c r="IY784" s="16"/>
      <c r="IZ784" s="16"/>
      <c r="JA784" s="16"/>
      <c r="JB784" s="16"/>
      <c r="JC784" s="16"/>
      <c r="JD784" s="16"/>
      <c r="JE784" s="16"/>
      <c r="JF784" s="16"/>
      <c r="JG784" s="16"/>
      <c r="JH784" s="16"/>
      <c r="JI784" s="16"/>
      <c r="JJ784" s="16"/>
      <c r="JK784" s="16"/>
      <c r="JL784" s="16"/>
      <c r="JM784" s="16"/>
      <c r="JN784" s="16"/>
      <c r="JO784" s="16"/>
      <c r="JP784" s="16"/>
      <c r="JQ784" s="16"/>
      <c r="JR784" s="16"/>
      <c r="JS784" s="16"/>
      <c r="JT784" s="16"/>
      <c r="JU784" s="16"/>
      <c r="JV784" s="16"/>
    </row>
    <row r="785" spans="1:28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6"/>
      <c r="EJ785" s="16"/>
      <c r="EK785" s="16"/>
      <c r="EL785" s="16"/>
      <c r="EM785" s="16"/>
      <c r="EN785" s="16"/>
      <c r="EO785" s="16"/>
      <c r="EP785" s="16"/>
      <c r="EQ785" s="16"/>
      <c r="ER785" s="16"/>
      <c r="ES785" s="16"/>
      <c r="ET785" s="16"/>
      <c r="EU785" s="16"/>
      <c r="EV785" s="16"/>
      <c r="EW785" s="16"/>
      <c r="EX785" s="16"/>
      <c r="EY785" s="16"/>
      <c r="EZ785" s="16"/>
      <c r="FA785" s="16"/>
      <c r="FB785" s="16"/>
      <c r="FC785" s="16"/>
      <c r="FD785" s="16"/>
      <c r="FE785" s="16"/>
      <c r="FF785" s="16"/>
      <c r="FG785" s="16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6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  <c r="HV785" s="16"/>
      <c r="HW785" s="16"/>
      <c r="HX785" s="16"/>
      <c r="HY785" s="16"/>
      <c r="HZ785" s="16"/>
      <c r="IA785" s="16"/>
      <c r="IB785" s="16"/>
      <c r="IC785" s="16"/>
      <c r="ID785" s="16"/>
      <c r="IE785" s="16"/>
      <c r="IF785" s="16"/>
      <c r="IG785" s="16"/>
      <c r="IH785" s="16"/>
      <c r="II785" s="16"/>
      <c r="IJ785" s="16"/>
      <c r="IK785" s="16"/>
      <c r="IL785" s="16"/>
      <c r="IM785" s="16"/>
      <c r="IN785" s="16"/>
      <c r="IO785" s="16"/>
      <c r="IP785" s="16"/>
      <c r="IQ785" s="16"/>
      <c r="IR785" s="16"/>
      <c r="IS785" s="16"/>
      <c r="IT785" s="16"/>
      <c r="IU785" s="16"/>
      <c r="IV785" s="16"/>
      <c r="IW785" s="16"/>
      <c r="IX785" s="16"/>
      <c r="IY785" s="16"/>
      <c r="IZ785" s="16"/>
      <c r="JA785" s="16"/>
      <c r="JB785" s="16"/>
      <c r="JC785" s="16"/>
      <c r="JD785" s="16"/>
      <c r="JE785" s="16"/>
      <c r="JF785" s="16"/>
      <c r="JG785" s="16"/>
      <c r="JH785" s="16"/>
      <c r="JI785" s="16"/>
      <c r="JJ785" s="16"/>
      <c r="JK785" s="16"/>
      <c r="JL785" s="16"/>
      <c r="JM785" s="16"/>
      <c r="JN785" s="16"/>
      <c r="JO785" s="16"/>
      <c r="JP785" s="16"/>
      <c r="JQ785" s="16"/>
      <c r="JR785" s="16"/>
      <c r="JS785" s="16"/>
      <c r="JT785" s="16"/>
      <c r="JU785" s="16"/>
      <c r="JV785" s="16"/>
    </row>
    <row r="786" spans="1:28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6"/>
      <c r="EJ786" s="16"/>
      <c r="EK786" s="16"/>
      <c r="EL786" s="16"/>
      <c r="EM786" s="16"/>
      <c r="EN786" s="16"/>
      <c r="EO786" s="16"/>
      <c r="EP786" s="16"/>
      <c r="EQ786" s="16"/>
      <c r="ER786" s="16"/>
      <c r="ES786" s="16"/>
      <c r="ET786" s="16"/>
      <c r="EU786" s="16"/>
      <c r="EV786" s="16"/>
      <c r="EW786" s="16"/>
      <c r="EX786" s="16"/>
      <c r="EY786" s="16"/>
      <c r="EZ786" s="16"/>
      <c r="FA786" s="16"/>
      <c r="FB786" s="16"/>
      <c r="FC786" s="16"/>
      <c r="FD786" s="16"/>
      <c r="FE786" s="16"/>
      <c r="FF786" s="16"/>
      <c r="FG786" s="16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6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  <c r="HV786" s="16"/>
      <c r="HW786" s="16"/>
      <c r="HX786" s="16"/>
      <c r="HY786" s="16"/>
      <c r="HZ786" s="16"/>
      <c r="IA786" s="16"/>
      <c r="IB786" s="16"/>
      <c r="IC786" s="16"/>
      <c r="ID786" s="16"/>
      <c r="IE786" s="16"/>
      <c r="IF786" s="16"/>
      <c r="IG786" s="16"/>
      <c r="IH786" s="16"/>
      <c r="II786" s="16"/>
      <c r="IJ786" s="16"/>
      <c r="IK786" s="16"/>
      <c r="IL786" s="16"/>
      <c r="IM786" s="16"/>
      <c r="IN786" s="16"/>
      <c r="IO786" s="16"/>
      <c r="IP786" s="16"/>
      <c r="IQ786" s="16"/>
      <c r="IR786" s="16"/>
      <c r="IS786" s="16"/>
      <c r="IT786" s="16"/>
      <c r="IU786" s="16"/>
      <c r="IV786" s="16"/>
      <c r="IW786" s="16"/>
      <c r="IX786" s="16"/>
      <c r="IY786" s="16"/>
      <c r="IZ786" s="16"/>
      <c r="JA786" s="16"/>
      <c r="JB786" s="16"/>
      <c r="JC786" s="16"/>
      <c r="JD786" s="16"/>
      <c r="JE786" s="16"/>
      <c r="JF786" s="16"/>
      <c r="JG786" s="16"/>
      <c r="JH786" s="16"/>
      <c r="JI786" s="16"/>
      <c r="JJ786" s="16"/>
      <c r="JK786" s="16"/>
      <c r="JL786" s="16"/>
      <c r="JM786" s="16"/>
      <c r="JN786" s="16"/>
      <c r="JO786" s="16"/>
      <c r="JP786" s="16"/>
      <c r="JQ786" s="16"/>
      <c r="JR786" s="16"/>
      <c r="JS786" s="16"/>
      <c r="JT786" s="16"/>
      <c r="JU786" s="16"/>
      <c r="JV786" s="16"/>
    </row>
    <row r="787" spans="1:28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6"/>
      <c r="EJ787" s="16"/>
      <c r="EK787" s="16"/>
      <c r="EL787" s="16"/>
      <c r="EM787" s="16"/>
      <c r="EN787" s="16"/>
      <c r="EO787" s="16"/>
      <c r="EP787" s="16"/>
      <c r="EQ787" s="16"/>
      <c r="ER787" s="16"/>
      <c r="ES787" s="16"/>
      <c r="ET787" s="16"/>
      <c r="EU787" s="16"/>
      <c r="EV787" s="16"/>
      <c r="EW787" s="16"/>
      <c r="EX787" s="16"/>
      <c r="EY787" s="16"/>
      <c r="EZ787" s="16"/>
      <c r="FA787" s="16"/>
      <c r="FB787" s="16"/>
      <c r="FC787" s="16"/>
      <c r="FD787" s="16"/>
      <c r="FE787" s="16"/>
      <c r="FF787" s="16"/>
      <c r="FG787" s="16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6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  <c r="HV787" s="16"/>
      <c r="HW787" s="16"/>
      <c r="HX787" s="16"/>
      <c r="HY787" s="16"/>
      <c r="HZ787" s="16"/>
      <c r="IA787" s="16"/>
      <c r="IB787" s="16"/>
      <c r="IC787" s="16"/>
      <c r="ID787" s="16"/>
      <c r="IE787" s="16"/>
      <c r="IF787" s="16"/>
      <c r="IG787" s="16"/>
      <c r="IH787" s="16"/>
      <c r="II787" s="16"/>
      <c r="IJ787" s="16"/>
      <c r="IK787" s="16"/>
      <c r="IL787" s="16"/>
      <c r="IM787" s="16"/>
      <c r="IN787" s="16"/>
      <c r="IO787" s="16"/>
      <c r="IP787" s="16"/>
      <c r="IQ787" s="16"/>
      <c r="IR787" s="16"/>
      <c r="IS787" s="16"/>
      <c r="IT787" s="16"/>
      <c r="IU787" s="16"/>
      <c r="IV787" s="16"/>
      <c r="IW787" s="16"/>
      <c r="IX787" s="16"/>
      <c r="IY787" s="16"/>
      <c r="IZ787" s="16"/>
      <c r="JA787" s="16"/>
      <c r="JB787" s="16"/>
      <c r="JC787" s="16"/>
      <c r="JD787" s="16"/>
      <c r="JE787" s="16"/>
      <c r="JF787" s="16"/>
      <c r="JG787" s="16"/>
      <c r="JH787" s="16"/>
      <c r="JI787" s="16"/>
      <c r="JJ787" s="16"/>
      <c r="JK787" s="16"/>
      <c r="JL787" s="16"/>
      <c r="JM787" s="16"/>
      <c r="JN787" s="16"/>
      <c r="JO787" s="16"/>
      <c r="JP787" s="16"/>
      <c r="JQ787" s="16"/>
      <c r="JR787" s="16"/>
      <c r="JS787" s="16"/>
      <c r="JT787" s="16"/>
      <c r="JU787" s="16"/>
      <c r="JV787" s="16"/>
    </row>
    <row r="788" spans="1:28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6"/>
      <c r="EJ788" s="16"/>
      <c r="EK788" s="16"/>
      <c r="EL788" s="16"/>
      <c r="EM788" s="16"/>
      <c r="EN788" s="16"/>
      <c r="EO788" s="16"/>
      <c r="EP788" s="16"/>
      <c r="EQ788" s="16"/>
      <c r="ER788" s="16"/>
      <c r="ES788" s="16"/>
      <c r="ET788" s="16"/>
      <c r="EU788" s="16"/>
      <c r="EV788" s="16"/>
      <c r="EW788" s="16"/>
      <c r="EX788" s="16"/>
      <c r="EY788" s="16"/>
      <c r="EZ788" s="16"/>
      <c r="FA788" s="16"/>
      <c r="FB788" s="16"/>
      <c r="FC788" s="16"/>
      <c r="FD788" s="16"/>
      <c r="FE788" s="16"/>
      <c r="FF788" s="16"/>
      <c r="FG788" s="16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6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  <c r="HV788" s="16"/>
      <c r="HW788" s="16"/>
      <c r="HX788" s="16"/>
      <c r="HY788" s="16"/>
      <c r="HZ788" s="16"/>
      <c r="IA788" s="16"/>
      <c r="IB788" s="16"/>
      <c r="IC788" s="16"/>
      <c r="ID788" s="16"/>
      <c r="IE788" s="16"/>
      <c r="IF788" s="16"/>
      <c r="IG788" s="16"/>
      <c r="IH788" s="16"/>
      <c r="II788" s="16"/>
      <c r="IJ788" s="16"/>
      <c r="IK788" s="16"/>
      <c r="IL788" s="16"/>
      <c r="IM788" s="16"/>
      <c r="IN788" s="16"/>
      <c r="IO788" s="16"/>
      <c r="IP788" s="16"/>
      <c r="IQ788" s="16"/>
      <c r="IR788" s="16"/>
      <c r="IS788" s="16"/>
      <c r="IT788" s="16"/>
      <c r="IU788" s="16"/>
      <c r="IV788" s="16"/>
      <c r="IW788" s="16"/>
      <c r="IX788" s="16"/>
      <c r="IY788" s="16"/>
      <c r="IZ788" s="16"/>
      <c r="JA788" s="16"/>
      <c r="JB788" s="16"/>
      <c r="JC788" s="16"/>
      <c r="JD788" s="16"/>
      <c r="JE788" s="16"/>
      <c r="JF788" s="16"/>
      <c r="JG788" s="16"/>
      <c r="JH788" s="16"/>
      <c r="JI788" s="16"/>
      <c r="JJ788" s="16"/>
      <c r="JK788" s="16"/>
      <c r="JL788" s="16"/>
      <c r="JM788" s="16"/>
      <c r="JN788" s="16"/>
      <c r="JO788" s="16"/>
      <c r="JP788" s="16"/>
      <c r="JQ788" s="16"/>
      <c r="JR788" s="16"/>
      <c r="JS788" s="16"/>
      <c r="JT788" s="16"/>
      <c r="JU788" s="16"/>
      <c r="JV788" s="16"/>
    </row>
    <row r="789" spans="1:28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6"/>
      <c r="EJ789" s="16"/>
      <c r="EK789" s="16"/>
      <c r="EL789" s="16"/>
      <c r="EM789" s="16"/>
      <c r="EN789" s="16"/>
      <c r="EO789" s="16"/>
      <c r="EP789" s="16"/>
      <c r="EQ789" s="16"/>
      <c r="ER789" s="16"/>
      <c r="ES789" s="16"/>
      <c r="ET789" s="16"/>
      <c r="EU789" s="16"/>
      <c r="EV789" s="16"/>
      <c r="EW789" s="16"/>
      <c r="EX789" s="16"/>
      <c r="EY789" s="16"/>
      <c r="EZ789" s="16"/>
      <c r="FA789" s="16"/>
      <c r="FB789" s="16"/>
      <c r="FC789" s="16"/>
      <c r="FD789" s="16"/>
      <c r="FE789" s="16"/>
      <c r="FF789" s="16"/>
      <c r="FG789" s="16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6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  <c r="HV789" s="16"/>
      <c r="HW789" s="16"/>
      <c r="HX789" s="16"/>
      <c r="HY789" s="16"/>
      <c r="HZ789" s="16"/>
      <c r="IA789" s="16"/>
      <c r="IB789" s="16"/>
      <c r="IC789" s="16"/>
      <c r="ID789" s="16"/>
      <c r="IE789" s="16"/>
      <c r="IF789" s="16"/>
      <c r="IG789" s="16"/>
      <c r="IH789" s="16"/>
      <c r="II789" s="16"/>
      <c r="IJ789" s="16"/>
      <c r="IK789" s="16"/>
      <c r="IL789" s="16"/>
      <c r="IM789" s="16"/>
      <c r="IN789" s="16"/>
      <c r="IO789" s="16"/>
      <c r="IP789" s="16"/>
      <c r="IQ789" s="16"/>
      <c r="IR789" s="16"/>
      <c r="IS789" s="16"/>
      <c r="IT789" s="16"/>
      <c r="IU789" s="16"/>
      <c r="IV789" s="16"/>
      <c r="IW789" s="16"/>
      <c r="IX789" s="16"/>
      <c r="IY789" s="16"/>
      <c r="IZ789" s="16"/>
      <c r="JA789" s="16"/>
      <c r="JB789" s="16"/>
      <c r="JC789" s="16"/>
      <c r="JD789" s="16"/>
      <c r="JE789" s="16"/>
      <c r="JF789" s="16"/>
      <c r="JG789" s="16"/>
      <c r="JH789" s="16"/>
      <c r="JI789" s="16"/>
      <c r="JJ789" s="16"/>
      <c r="JK789" s="16"/>
      <c r="JL789" s="16"/>
      <c r="JM789" s="16"/>
      <c r="JN789" s="16"/>
      <c r="JO789" s="16"/>
      <c r="JP789" s="16"/>
      <c r="JQ789" s="16"/>
      <c r="JR789" s="16"/>
      <c r="JS789" s="16"/>
      <c r="JT789" s="16"/>
      <c r="JU789" s="16"/>
      <c r="JV789" s="16"/>
    </row>
    <row r="790" spans="1:28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6"/>
      <c r="EJ790" s="16"/>
      <c r="EK790" s="16"/>
      <c r="EL790" s="16"/>
      <c r="EM790" s="16"/>
      <c r="EN790" s="16"/>
      <c r="EO790" s="16"/>
      <c r="EP790" s="16"/>
      <c r="EQ790" s="16"/>
      <c r="ER790" s="16"/>
      <c r="ES790" s="16"/>
      <c r="ET790" s="16"/>
      <c r="EU790" s="16"/>
      <c r="EV790" s="16"/>
      <c r="EW790" s="16"/>
      <c r="EX790" s="16"/>
      <c r="EY790" s="16"/>
      <c r="EZ790" s="16"/>
      <c r="FA790" s="16"/>
      <c r="FB790" s="16"/>
      <c r="FC790" s="16"/>
      <c r="FD790" s="16"/>
      <c r="FE790" s="16"/>
      <c r="FF790" s="16"/>
      <c r="FG790" s="16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6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  <c r="HV790" s="16"/>
      <c r="HW790" s="16"/>
      <c r="HX790" s="16"/>
      <c r="HY790" s="16"/>
      <c r="HZ790" s="16"/>
      <c r="IA790" s="16"/>
      <c r="IB790" s="16"/>
      <c r="IC790" s="16"/>
      <c r="ID790" s="16"/>
      <c r="IE790" s="16"/>
      <c r="IF790" s="16"/>
      <c r="IG790" s="16"/>
      <c r="IH790" s="16"/>
      <c r="II790" s="16"/>
      <c r="IJ790" s="16"/>
      <c r="IK790" s="16"/>
      <c r="IL790" s="16"/>
      <c r="IM790" s="16"/>
      <c r="IN790" s="16"/>
      <c r="IO790" s="16"/>
      <c r="IP790" s="16"/>
      <c r="IQ790" s="16"/>
      <c r="IR790" s="16"/>
      <c r="IS790" s="16"/>
      <c r="IT790" s="16"/>
      <c r="IU790" s="16"/>
      <c r="IV790" s="16"/>
      <c r="IW790" s="16"/>
      <c r="IX790" s="16"/>
      <c r="IY790" s="16"/>
      <c r="IZ790" s="16"/>
      <c r="JA790" s="16"/>
      <c r="JB790" s="16"/>
      <c r="JC790" s="16"/>
      <c r="JD790" s="16"/>
      <c r="JE790" s="16"/>
      <c r="JF790" s="16"/>
      <c r="JG790" s="16"/>
      <c r="JH790" s="16"/>
      <c r="JI790" s="16"/>
      <c r="JJ790" s="16"/>
      <c r="JK790" s="16"/>
      <c r="JL790" s="16"/>
      <c r="JM790" s="16"/>
      <c r="JN790" s="16"/>
      <c r="JO790" s="16"/>
      <c r="JP790" s="16"/>
      <c r="JQ790" s="16"/>
      <c r="JR790" s="16"/>
      <c r="JS790" s="16"/>
      <c r="JT790" s="16"/>
      <c r="JU790" s="16"/>
      <c r="JV790" s="16"/>
    </row>
    <row r="791" spans="1:28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6"/>
      <c r="EJ791" s="16"/>
      <c r="EK791" s="16"/>
      <c r="EL791" s="16"/>
      <c r="EM791" s="16"/>
      <c r="EN791" s="16"/>
      <c r="EO791" s="16"/>
      <c r="EP791" s="16"/>
      <c r="EQ791" s="16"/>
      <c r="ER791" s="16"/>
      <c r="ES791" s="16"/>
      <c r="ET791" s="16"/>
      <c r="EU791" s="16"/>
      <c r="EV791" s="16"/>
      <c r="EW791" s="16"/>
      <c r="EX791" s="16"/>
      <c r="EY791" s="16"/>
      <c r="EZ791" s="16"/>
      <c r="FA791" s="16"/>
      <c r="FB791" s="16"/>
      <c r="FC791" s="16"/>
      <c r="FD791" s="16"/>
      <c r="FE791" s="16"/>
      <c r="FF791" s="16"/>
      <c r="FG791" s="16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6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  <c r="HV791" s="16"/>
      <c r="HW791" s="16"/>
      <c r="HX791" s="16"/>
      <c r="HY791" s="16"/>
      <c r="HZ791" s="16"/>
      <c r="IA791" s="16"/>
      <c r="IB791" s="16"/>
      <c r="IC791" s="16"/>
      <c r="ID791" s="16"/>
      <c r="IE791" s="16"/>
      <c r="IF791" s="16"/>
      <c r="IG791" s="16"/>
      <c r="IH791" s="16"/>
      <c r="II791" s="16"/>
      <c r="IJ791" s="16"/>
      <c r="IK791" s="16"/>
      <c r="IL791" s="16"/>
      <c r="IM791" s="16"/>
      <c r="IN791" s="16"/>
      <c r="IO791" s="16"/>
      <c r="IP791" s="16"/>
      <c r="IQ791" s="16"/>
      <c r="IR791" s="16"/>
      <c r="IS791" s="16"/>
      <c r="IT791" s="16"/>
      <c r="IU791" s="16"/>
      <c r="IV791" s="16"/>
      <c r="IW791" s="16"/>
      <c r="IX791" s="16"/>
      <c r="IY791" s="16"/>
      <c r="IZ791" s="16"/>
      <c r="JA791" s="16"/>
      <c r="JB791" s="16"/>
      <c r="JC791" s="16"/>
      <c r="JD791" s="16"/>
      <c r="JE791" s="16"/>
      <c r="JF791" s="16"/>
      <c r="JG791" s="16"/>
      <c r="JH791" s="16"/>
      <c r="JI791" s="16"/>
      <c r="JJ791" s="16"/>
      <c r="JK791" s="16"/>
      <c r="JL791" s="16"/>
      <c r="JM791" s="16"/>
      <c r="JN791" s="16"/>
      <c r="JO791" s="16"/>
      <c r="JP791" s="16"/>
      <c r="JQ791" s="16"/>
      <c r="JR791" s="16"/>
      <c r="JS791" s="16"/>
      <c r="JT791" s="16"/>
      <c r="JU791" s="16"/>
      <c r="JV791" s="16"/>
    </row>
    <row r="792" spans="1:28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6"/>
      <c r="EJ792" s="16"/>
      <c r="EK792" s="16"/>
      <c r="EL792" s="16"/>
      <c r="EM792" s="16"/>
      <c r="EN792" s="16"/>
      <c r="EO792" s="16"/>
      <c r="EP792" s="16"/>
      <c r="EQ792" s="16"/>
      <c r="ER792" s="16"/>
      <c r="ES792" s="16"/>
      <c r="ET792" s="16"/>
      <c r="EU792" s="16"/>
      <c r="EV792" s="16"/>
      <c r="EW792" s="16"/>
      <c r="EX792" s="16"/>
      <c r="EY792" s="16"/>
      <c r="EZ792" s="16"/>
      <c r="FA792" s="16"/>
      <c r="FB792" s="16"/>
      <c r="FC792" s="16"/>
      <c r="FD792" s="16"/>
      <c r="FE792" s="16"/>
      <c r="FF792" s="16"/>
      <c r="FG792" s="16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6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  <c r="HV792" s="16"/>
      <c r="HW792" s="16"/>
      <c r="HX792" s="16"/>
      <c r="HY792" s="16"/>
      <c r="HZ792" s="16"/>
      <c r="IA792" s="16"/>
      <c r="IB792" s="16"/>
      <c r="IC792" s="16"/>
      <c r="ID792" s="16"/>
      <c r="IE792" s="16"/>
      <c r="IF792" s="16"/>
      <c r="IG792" s="16"/>
      <c r="IH792" s="16"/>
      <c r="II792" s="16"/>
      <c r="IJ792" s="16"/>
      <c r="IK792" s="16"/>
      <c r="IL792" s="16"/>
      <c r="IM792" s="16"/>
      <c r="IN792" s="16"/>
      <c r="IO792" s="16"/>
      <c r="IP792" s="16"/>
      <c r="IQ792" s="16"/>
      <c r="IR792" s="16"/>
      <c r="IS792" s="16"/>
      <c r="IT792" s="16"/>
      <c r="IU792" s="16"/>
      <c r="IV792" s="16"/>
      <c r="IW792" s="16"/>
      <c r="IX792" s="16"/>
      <c r="IY792" s="16"/>
      <c r="IZ792" s="16"/>
      <c r="JA792" s="16"/>
      <c r="JB792" s="16"/>
      <c r="JC792" s="16"/>
      <c r="JD792" s="16"/>
      <c r="JE792" s="16"/>
      <c r="JF792" s="16"/>
      <c r="JG792" s="16"/>
      <c r="JH792" s="16"/>
      <c r="JI792" s="16"/>
      <c r="JJ792" s="16"/>
      <c r="JK792" s="16"/>
      <c r="JL792" s="16"/>
      <c r="JM792" s="16"/>
      <c r="JN792" s="16"/>
      <c r="JO792" s="16"/>
      <c r="JP792" s="16"/>
      <c r="JQ792" s="16"/>
      <c r="JR792" s="16"/>
      <c r="JS792" s="16"/>
      <c r="JT792" s="16"/>
      <c r="JU792" s="16"/>
      <c r="JV792" s="16"/>
    </row>
    <row r="793" spans="1:28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6"/>
      <c r="EJ793" s="16"/>
      <c r="EK793" s="16"/>
      <c r="EL793" s="16"/>
      <c r="EM793" s="16"/>
      <c r="EN793" s="16"/>
      <c r="EO793" s="16"/>
      <c r="EP793" s="16"/>
      <c r="EQ793" s="16"/>
      <c r="ER793" s="16"/>
      <c r="ES793" s="16"/>
      <c r="ET793" s="16"/>
      <c r="EU793" s="16"/>
      <c r="EV793" s="16"/>
      <c r="EW793" s="16"/>
      <c r="EX793" s="16"/>
      <c r="EY793" s="16"/>
      <c r="EZ793" s="16"/>
      <c r="FA793" s="16"/>
      <c r="FB793" s="16"/>
      <c r="FC793" s="16"/>
      <c r="FD793" s="16"/>
      <c r="FE793" s="16"/>
      <c r="FF793" s="16"/>
      <c r="FG793" s="16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6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  <c r="HV793" s="16"/>
      <c r="HW793" s="16"/>
      <c r="HX793" s="16"/>
      <c r="HY793" s="16"/>
      <c r="HZ793" s="16"/>
      <c r="IA793" s="16"/>
      <c r="IB793" s="16"/>
      <c r="IC793" s="16"/>
      <c r="ID793" s="16"/>
      <c r="IE793" s="16"/>
      <c r="IF793" s="16"/>
      <c r="IG793" s="16"/>
      <c r="IH793" s="16"/>
      <c r="II793" s="16"/>
      <c r="IJ793" s="16"/>
      <c r="IK793" s="16"/>
      <c r="IL793" s="16"/>
      <c r="IM793" s="16"/>
      <c r="IN793" s="16"/>
      <c r="IO793" s="16"/>
      <c r="IP793" s="16"/>
      <c r="IQ793" s="16"/>
      <c r="IR793" s="16"/>
      <c r="IS793" s="16"/>
      <c r="IT793" s="16"/>
      <c r="IU793" s="16"/>
      <c r="IV793" s="16"/>
      <c r="IW793" s="16"/>
      <c r="IX793" s="16"/>
      <c r="IY793" s="16"/>
      <c r="IZ793" s="16"/>
      <c r="JA793" s="16"/>
      <c r="JB793" s="16"/>
      <c r="JC793" s="16"/>
      <c r="JD793" s="16"/>
      <c r="JE793" s="16"/>
      <c r="JF793" s="16"/>
      <c r="JG793" s="16"/>
      <c r="JH793" s="16"/>
      <c r="JI793" s="16"/>
      <c r="JJ793" s="16"/>
      <c r="JK793" s="16"/>
      <c r="JL793" s="16"/>
      <c r="JM793" s="16"/>
      <c r="JN793" s="16"/>
      <c r="JO793" s="16"/>
      <c r="JP793" s="16"/>
      <c r="JQ793" s="16"/>
      <c r="JR793" s="16"/>
      <c r="JS793" s="16"/>
      <c r="JT793" s="16"/>
      <c r="JU793" s="16"/>
      <c r="JV793" s="16"/>
    </row>
    <row r="794" spans="1:28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6"/>
      <c r="EJ794" s="16"/>
      <c r="EK794" s="16"/>
      <c r="EL794" s="16"/>
      <c r="EM794" s="16"/>
      <c r="EN794" s="16"/>
      <c r="EO794" s="16"/>
      <c r="EP794" s="16"/>
      <c r="EQ794" s="16"/>
      <c r="ER794" s="16"/>
      <c r="ES794" s="16"/>
      <c r="ET794" s="16"/>
      <c r="EU794" s="16"/>
      <c r="EV794" s="16"/>
      <c r="EW794" s="16"/>
      <c r="EX794" s="16"/>
      <c r="EY794" s="16"/>
      <c r="EZ794" s="16"/>
      <c r="FA794" s="16"/>
      <c r="FB794" s="16"/>
      <c r="FC794" s="16"/>
      <c r="FD794" s="16"/>
      <c r="FE794" s="16"/>
      <c r="FF794" s="16"/>
      <c r="FG794" s="16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6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  <c r="HV794" s="16"/>
      <c r="HW794" s="16"/>
      <c r="HX794" s="16"/>
      <c r="HY794" s="16"/>
      <c r="HZ794" s="16"/>
      <c r="IA794" s="16"/>
      <c r="IB794" s="16"/>
      <c r="IC794" s="16"/>
      <c r="ID794" s="16"/>
      <c r="IE794" s="16"/>
      <c r="IF794" s="16"/>
      <c r="IG794" s="16"/>
      <c r="IH794" s="16"/>
      <c r="II794" s="16"/>
      <c r="IJ794" s="16"/>
      <c r="IK794" s="16"/>
      <c r="IL794" s="16"/>
      <c r="IM794" s="16"/>
      <c r="IN794" s="16"/>
      <c r="IO794" s="16"/>
      <c r="IP794" s="16"/>
      <c r="IQ794" s="16"/>
      <c r="IR794" s="16"/>
      <c r="IS794" s="16"/>
      <c r="IT794" s="16"/>
      <c r="IU794" s="16"/>
      <c r="IV794" s="16"/>
      <c r="IW794" s="16"/>
      <c r="IX794" s="16"/>
      <c r="IY794" s="16"/>
      <c r="IZ794" s="16"/>
      <c r="JA794" s="16"/>
      <c r="JB794" s="16"/>
      <c r="JC794" s="16"/>
      <c r="JD794" s="16"/>
      <c r="JE794" s="16"/>
      <c r="JF794" s="16"/>
      <c r="JG794" s="16"/>
      <c r="JH794" s="16"/>
      <c r="JI794" s="16"/>
      <c r="JJ794" s="16"/>
      <c r="JK794" s="16"/>
      <c r="JL794" s="16"/>
      <c r="JM794" s="16"/>
      <c r="JN794" s="16"/>
      <c r="JO794" s="16"/>
      <c r="JP794" s="16"/>
      <c r="JQ794" s="16"/>
      <c r="JR794" s="16"/>
      <c r="JS794" s="16"/>
      <c r="JT794" s="16"/>
      <c r="JU794" s="16"/>
      <c r="JV794" s="16"/>
    </row>
    <row r="795" spans="1:28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6"/>
      <c r="EJ795" s="16"/>
      <c r="EK795" s="16"/>
      <c r="EL795" s="16"/>
      <c r="EM795" s="16"/>
      <c r="EN795" s="16"/>
      <c r="EO795" s="16"/>
      <c r="EP795" s="16"/>
      <c r="EQ795" s="16"/>
      <c r="ER795" s="16"/>
      <c r="ES795" s="16"/>
      <c r="ET795" s="16"/>
      <c r="EU795" s="16"/>
      <c r="EV795" s="16"/>
      <c r="EW795" s="16"/>
      <c r="EX795" s="16"/>
      <c r="EY795" s="16"/>
      <c r="EZ795" s="16"/>
      <c r="FA795" s="16"/>
      <c r="FB795" s="16"/>
      <c r="FC795" s="16"/>
      <c r="FD795" s="16"/>
      <c r="FE795" s="16"/>
      <c r="FF795" s="16"/>
      <c r="FG795" s="16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6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  <c r="HV795" s="16"/>
      <c r="HW795" s="16"/>
      <c r="HX795" s="16"/>
      <c r="HY795" s="16"/>
      <c r="HZ795" s="16"/>
      <c r="IA795" s="16"/>
      <c r="IB795" s="16"/>
      <c r="IC795" s="16"/>
      <c r="ID795" s="16"/>
      <c r="IE795" s="16"/>
      <c r="IF795" s="16"/>
      <c r="IG795" s="16"/>
      <c r="IH795" s="16"/>
      <c r="II795" s="16"/>
      <c r="IJ795" s="16"/>
      <c r="IK795" s="16"/>
      <c r="IL795" s="16"/>
      <c r="IM795" s="16"/>
      <c r="IN795" s="16"/>
      <c r="IO795" s="16"/>
      <c r="IP795" s="16"/>
      <c r="IQ795" s="16"/>
      <c r="IR795" s="16"/>
      <c r="IS795" s="16"/>
      <c r="IT795" s="16"/>
      <c r="IU795" s="16"/>
      <c r="IV795" s="16"/>
      <c r="IW795" s="16"/>
      <c r="IX795" s="16"/>
      <c r="IY795" s="16"/>
      <c r="IZ795" s="16"/>
      <c r="JA795" s="16"/>
      <c r="JB795" s="16"/>
      <c r="JC795" s="16"/>
      <c r="JD795" s="16"/>
      <c r="JE795" s="16"/>
      <c r="JF795" s="16"/>
      <c r="JG795" s="16"/>
      <c r="JH795" s="16"/>
      <c r="JI795" s="16"/>
      <c r="JJ795" s="16"/>
      <c r="JK795" s="16"/>
      <c r="JL795" s="16"/>
      <c r="JM795" s="16"/>
      <c r="JN795" s="16"/>
      <c r="JO795" s="16"/>
      <c r="JP795" s="16"/>
      <c r="JQ795" s="16"/>
      <c r="JR795" s="16"/>
      <c r="JS795" s="16"/>
      <c r="JT795" s="16"/>
      <c r="JU795" s="16"/>
      <c r="JV795" s="16"/>
    </row>
    <row r="796" spans="1:28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6"/>
      <c r="EJ796" s="16"/>
      <c r="EK796" s="16"/>
      <c r="EL796" s="16"/>
      <c r="EM796" s="16"/>
      <c r="EN796" s="16"/>
      <c r="EO796" s="16"/>
      <c r="EP796" s="16"/>
      <c r="EQ796" s="16"/>
      <c r="ER796" s="16"/>
      <c r="ES796" s="16"/>
      <c r="ET796" s="16"/>
      <c r="EU796" s="16"/>
      <c r="EV796" s="16"/>
      <c r="EW796" s="16"/>
      <c r="EX796" s="16"/>
      <c r="EY796" s="16"/>
      <c r="EZ796" s="16"/>
      <c r="FA796" s="16"/>
      <c r="FB796" s="16"/>
      <c r="FC796" s="16"/>
      <c r="FD796" s="16"/>
      <c r="FE796" s="16"/>
      <c r="FF796" s="16"/>
      <c r="FG796" s="16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6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  <c r="HV796" s="16"/>
      <c r="HW796" s="16"/>
      <c r="HX796" s="16"/>
      <c r="HY796" s="16"/>
      <c r="HZ796" s="16"/>
      <c r="IA796" s="16"/>
      <c r="IB796" s="16"/>
      <c r="IC796" s="16"/>
      <c r="ID796" s="16"/>
      <c r="IE796" s="16"/>
      <c r="IF796" s="16"/>
      <c r="IG796" s="16"/>
      <c r="IH796" s="16"/>
      <c r="II796" s="16"/>
      <c r="IJ796" s="16"/>
      <c r="IK796" s="16"/>
      <c r="IL796" s="16"/>
      <c r="IM796" s="16"/>
      <c r="IN796" s="16"/>
      <c r="IO796" s="16"/>
      <c r="IP796" s="16"/>
      <c r="IQ796" s="16"/>
      <c r="IR796" s="16"/>
      <c r="IS796" s="16"/>
      <c r="IT796" s="16"/>
      <c r="IU796" s="16"/>
      <c r="IV796" s="16"/>
      <c r="IW796" s="16"/>
      <c r="IX796" s="16"/>
      <c r="IY796" s="16"/>
      <c r="IZ796" s="16"/>
      <c r="JA796" s="16"/>
      <c r="JB796" s="16"/>
      <c r="JC796" s="16"/>
      <c r="JD796" s="16"/>
      <c r="JE796" s="16"/>
      <c r="JF796" s="16"/>
      <c r="JG796" s="16"/>
      <c r="JH796" s="16"/>
      <c r="JI796" s="16"/>
      <c r="JJ796" s="16"/>
      <c r="JK796" s="16"/>
      <c r="JL796" s="16"/>
      <c r="JM796" s="16"/>
      <c r="JN796" s="16"/>
      <c r="JO796" s="16"/>
      <c r="JP796" s="16"/>
      <c r="JQ796" s="16"/>
      <c r="JR796" s="16"/>
      <c r="JS796" s="16"/>
      <c r="JT796" s="16"/>
      <c r="JU796" s="16"/>
      <c r="JV796" s="16"/>
    </row>
    <row r="797" spans="1:28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6"/>
      <c r="EJ797" s="16"/>
      <c r="EK797" s="16"/>
      <c r="EL797" s="16"/>
      <c r="EM797" s="16"/>
      <c r="EN797" s="16"/>
      <c r="EO797" s="16"/>
      <c r="EP797" s="16"/>
      <c r="EQ797" s="16"/>
      <c r="ER797" s="16"/>
      <c r="ES797" s="16"/>
      <c r="ET797" s="16"/>
      <c r="EU797" s="16"/>
      <c r="EV797" s="16"/>
      <c r="EW797" s="16"/>
      <c r="EX797" s="16"/>
      <c r="EY797" s="16"/>
      <c r="EZ797" s="16"/>
      <c r="FA797" s="16"/>
      <c r="FB797" s="16"/>
      <c r="FC797" s="16"/>
      <c r="FD797" s="16"/>
      <c r="FE797" s="16"/>
      <c r="FF797" s="16"/>
      <c r="FG797" s="16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6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  <c r="HV797" s="16"/>
      <c r="HW797" s="16"/>
      <c r="HX797" s="16"/>
      <c r="HY797" s="16"/>
      <c r="HZ797" s="16"/>
      <c r="IA797" s="16"/>
      <c r="IB797" s="16"/>
      <c r="IC797" s="16"/>
      <c r="ID797" s="16"/>
      <c r="IE797" s="16"/>
      <c r="IF797" s="16"/>
      <c r="IG797" s="16"/>
      <c r="IH797" s="16"/>
      <c r="II797" s="16"/>
      <c r="IJ797" s="16"/>
      <c r="IK797" s="16"/>
      <c r="IL797" s="16"/>
      <c r="IM797" s="16"/>
      <c r="IN797" s="16"/>
      <c r="IO797" s="16"/>
      <c r="IP797" s="16"/>
      <c r="IQ797" s="16"/>
      <c r="IR797" s="16"/>
      <c r="IS797" s="16"/>
      <c r="IT797" s="16"/>
      <c r="IU797" s="16"/>
      <c r="IV797" s="16"/>
      <c r="IW797" s="16"/>
      <c r="IX797" s="16"/>
      <c r="IY797" s="16"/>
      <c r="IZ797" s="16"/>
      <c r="JA797" s="16"/>
      <c r="JB797" s="16"/>
      <c r="JC797" s="16"/>
      <c r="JD797" s="16"/>
      <c r="JE797" s="16"/>
      <c r="JF797" s="16"/>
      <c r="JG797" s="16"/>
      <c r="JH797" s="16"/>
      <c r="JI797" s="16"/>
      <c r="JJ797" s="16"/>
      <c r="JK797" s="16"/>
      <c r="JL797" s="16"/>
      <c r="JM797" s="16"/>
      <c r="JN797" s="16"/>
      <c r="JO797" s="16"/>
      <c r="JP797" s="16"/>
      <c r="JQ797" s="16"/>
      <c r="JR797" s="16"/>
      <c r="JS797" s="16"/>
      <c r="JT797" s="16"/>
      <c r="JU797" s="16"/>
      <c r="JV797" s="16"/>
    </row>
    <row r="798" spans="1:28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6"/>
      <c r="EJ798" s="16"/>
      <c r="EK798" s="16"/>
      <c r="EL798" s="16"/>
      <c r="EM798" s="16"/>
      <c r="EN798" s="16"/>
      <c r="EO798" s="16"/>
      <c r="EP798" s="16"/>
      <c r="EQ798" s="16"/>
      <c r="ER798" s="16"/>
      <c r="ES798" s="16"/>
      <c r="ET798" s="16"/>
      <c r="EU798" s="16"/>
      <c r="EV798" s="16"/>
      <c r="EW798" s="16"/>
      <c r="EX798" s="16"/>
      <c r="EY798" s="16"/>
      <c r="EZ798" s="16"/>
      <c r="FA798" s="16"/>
      <c r="FB798" s="16"/>
      <c r="FC798" s="16"/>
      <c r="FD798" s="16"/>
      <c r="FE798" s="16"/>
      <c r="FF798" s="16"/>
      <c r="FG798" s="16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6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  <c r="HV798" s="16"/>
      <c r="HW798" s="16"/>
      <c r="HX798" s="16"/>
      <c r="HY798" s="16"/>
      <c r="HZ798" s="16"/>
      <c r="IA798" s="16"/>
      <c r="IB798" s="16"/>
      <c r="IC798" s="16"/>
      <c r="ID798" s="16"/>
      <c r="IE798" s="16"/>
      <c r="IF798" s="16"/>
      <c r="IG798" s="16"/>
      <c r="IH798" s="16"/>
      <c r="II798" s="16"/>
      <c r="IJ798" s="16"/>
      <c r="IK798" s="16"/>
      <c r="IL798" s="16"/>
      <c r="IM798" s="16"/>
      <c r="IN798" s="16"/>
      <c r="IO798" s="16"/>
      <c r="IP798" s="16"/>
      <c r="IQ798" s="16"/>
      <c r="IR798" s="16"/>
      <c r="IS798" s="16"/>
      <c r="IT798" s="16"/>
      <c r="IU798" s="16"/>
      <c r="IV798" s="16"/>
      <c r="IW798" s="16"/>
      <c r="IX798" s="16"/>
      <c r="IY798" s="16"/>
      <c r="IZ798" s="16"/>
      <c r="JA798" s="16"/>
      <c r="JB798" s="16"/>
      <c r="JC798" s="16"/>
      <c r="JD798" s="16"/>
      <c r="JE798" s="16"/>
      <c r="JF798" s="16"/>
      <c r="JG798" s="16"/>
      <c r="JH798" s="16"/>
      <c r="JI798" s="16"/>
      <c r="JJ798" s="16"/>
      <c r="JK798" s="16"/>
      <c r="JL798" s="16"/>
      <c r="JM798" s="16"/>
      <c r="JN798" s="16"/>
      <c r="JO798" s="16"/>
      <c r="JP798" s="16"/>
      <c r="JQ798" s="16"/>
      <c r="JR798" s="16"/>
      <c r="JS798" s="16"/>
      <c r="JT798" s="16"/>
      <c r="JU798" s="16"/>
      <c r="JV798" s="16"/>
    </row>
    <row r="799" spans="1:28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  <c r="DM799" s="16"/>
      <c r="DN799" s="16"/>
      <c r="DO799" s="16"/>
      <c r="DP799" s="16"/>
      <c r="DQ799" s="16"/>
      <c r="DR799" s="16"/>
      <c r="DS799" s="16"/>
      <c r="DT799" s="16"/>
      <c r="DU799" s="16"/>
      <c r="DV799" s="16"/>
      <c r="DW799" s="16"/>
      <c r="DX799" s="16"/>
      <c r="DY799" s="16"/>
      <c r="DZ799" s="16"/>
      <c r="EA799" s="16"/>
      <c r="EB799" s="16"/>
      <c r="EC799" s="16"/>
      <c r="ED799" s="16"/>
      <c r="EE799" s="16"/>
      <c r="EF799" s="16"/>
      <c r="EG799" s="16"/>
      <c r="EH799" s="16"/>
      <c r="EI799" s="16"/>
      <c r="EJ799" s="16"/>
      <c r="EK799" s="16"/>
      <c r="EL799" s="16"/>
      <c r="EM799" s="16"/>
      <c r="EN799" s="16"/>
      <c r="EO799" s="16"/>
      <c r="EP799" s="16"/>
      <c r="EQ799" s="16"/>
      <c r="ER799" s="16"/>
      <c r="ES799" s="16"/>
      <c r="ET799" s="16"/>
      <c r="EU799" s="16"/>
      <c r="EV799" s="16"/>
      <c r="EW799" s="16"/>
      <c r="EX799" s="16"/>
      <c r="EY799" s="16"/>
      <c r="EZ799" s="16"/>
      <c r="FA799" s="16"/>
      <c r="FB799" s="16"/>
      <c r="FC799" s="16"/>
      <c r="FD799" s="16"/>
      <c r="FE799" s="16"/>
      <c r="FF799" s="16"/>
      <c r="FG799" s="16"/>
      <c r="FH799" s="16"/>
      <c r="FI799" s="16"/>
      <c r="FJ799" s="16"/>
      <c r="FK799" s="16"/>
      <c r="FL799" s="16"/>
      <c r="FM799" s="16"/>
      <c r="FN799" s="16"/>
      <c r="FO799" s="16"/>
      <c r="FP799" s="16"/>
      <c r="FQ799" s="16"/>
      <c r="FR799" s="16"/>
      <c r="FS799" s="16"/>
      <c r="FT799" s="16"/>
      <c r="FU799" s="16"/>
      <c r="FV799" s="16"/>
      <c r="FW799" s="16"/>
      <c r="FX799" s="16"/>
      <c r="FY799" s="16"/>
      <c r="FZ799" s="16"/>
      <c r="GA799" s="16"/>
      <c r="GB799" s="16"/>
      <c r="GC799" s="16"/>
      <c r="GD799" s="16"/>
      <c r="GE799" s="16"/>
      <c r="GF799" s="16"/>
      <c r="GG799" s="16"/>
      <c r="GH799" s="16"/>
      <c r="GI799" s="16"/>
      <c r="GJ799" s="16"/>
      <c r="GK799" s="16"/>
      <c r="GL799" s="16"/>
      <c r="GM799" s="16"/>
      <c r="GN799" s="16"/>
      <c r="GO799" s="16"/>
      <c r="GP799" s="16"/>
      <c r="GQ799" s="16"/>
      <c r="GR799" s="16"/>
      <c r="GS799" s="16"/>
      <c r="GT799" s="16"/>
      <c r="GU799" s="16"/>
      <c r="GV799" s="16"/>
      <c r="GW799" s="16"/>
      <c r="GX799" s="16"/>
      <c r="GY799" s="16"/>
      <c r="GZ799" s="16"/>
      <c r="HA799" s="16"/>
      <c r="HB799" s="16"/>
      <c r="HC799" s="16"/>
      <c r="HD799" s="16"/>
      <c r="HE799" s="16"/>
      <c r="HF799" s="16"/>
      <c r="HG799" s="16"/>
      <c r="HH799" s="16"/>
      <c r="HI799" s="16"/>
      <c r="HJ799" s="16"/>
      <c r="HK799" s="16"/>
      <c r="HL799" s="16"/>
      <c r="HM799" s="16"/>
      <c r="HN799" s="16"/>
      <c r="HO799" s="16"/>
      <c r="HP799" s="16"/>
      <c r="HQ799" s="16"/>
      <c r="HR799" s="16"/>
      <c r="HS799" s="16"/>
      <c r="HT799" s="16"/>
      <c r="HU799" s="16"/>
      <c r="HV799" s="16"/>
      <c r="HW799" s="16"/>
      <c r="HX799" s="16"/>
      <c r="HY799" s="16"/>
      <c r="HZ799" s="16"/>
      <c r="IA799" s="16"/>
      <c r="IB799" s="16"/>
      <c r="IC799" s="16"/>
      <c r="ID799" s="16"/>
      <c r="IE799" s="16"/>
      <c r="IF799" s="16"/>
      <c r="IG799" s="16"/>
      <c r="IH799" s="16"/>
      <c r="II799" s="16"/>
      <c r="IJ799" s="16"/>
      <c r="IK799" s="16"/>
      <c r="IL799" s="16"/>
      <c r="IM799" s="16"/>
      <c r="IN799" s="16"/>
      <c r="IO799" s="16"/>
      <c r="IP799" s="16"/>
      <c r="IQ799" s="16"/>
      <c r="IR799" s="16"/>
      <c r="IS799" s="16"/>
      <c r="IT799" s="16"/>
      <c r="IU799" s="16"/>
      <c r="IV799" s="16"/>
      <c r="IW799" s="16"/>
      <c r="IX799" s="16"/>
      <c r="IY799" s="16"/>
      <c r="IZ799" s="16"/>
      <c r="JA799" s="16"/>
      <c r="JB799" s="16"/>
      <c r="JC799" s="16"/>
      <c r="JD799" s="16"/>
      <c r="JE799" s="16"/>
      <c r="JF799" s="16"/>
      <c r="JG799" s="16"/>
      <c r="JH799" s="16"/>
      <c r="JI799" s="16"/>
      <c r="JJ799" s="16"/>
      <c r="JK799" s="16"/>
      <c r="JL799" s="16"/>
      <c r="JM799" s="16"/>
      <c r="JN799" s="16"/>
      <c r="JO799" s="16"/>
      <c r="JP799" s="16"/>
      <c r="JQ799" s="16"/>
      <c r="JR799" s="16"/>
      <c r="JS799" s="16"/>
      <c r="JT799" s="16"/>
      <c r="JU799" s="16"/>
      <c r="JV799" s="16"/>
    </row>
    <row r="800" spans="1:28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  <c r="DM800" s="16"/>
      <c r="DN800" s="16"/>
      <c r="DO800" s="16"/>
      <c r="DP800" s="16"/>
      <c r="DQ800" s="16"/>
      <c r="DR800" s="16"/>
      <c r="DS800" s="16"/>
      <c r="DT800" s="16"/>
      <c r="DU800" s="16"/>
      <c r="DV800" s="16"/>
      <c r="DW800" s="16"/>
      <c r="DX800" s="16"/>
      <c r="DY800" s="16"/>
      <c r="DZ800" s="16"/>
      <c r="EA800" s="16"/>
      <c r="EB800" s="16"/>
      <c r="EC800" s="16"/>
      <c r="ED800" s="16"/>
      <c r="EE800" s="16"/>
      <c r="EF800" s="16"/>
      <c r="EG800" s="16"/>
      <c r="EH800" s="16"/>
      <c r="EI800" s="16"/>
      <c r="EJ800" s="16"/>
      <c r="EK800" s="16"/>
      <c r="EL800" s="16"/>
      <c r="EM800" s="16"/>
      <c r="EN800" s="16"/>
      <c r="EO800" s="16"/>
      <c r="EP800" s="16"/>
      <c r="EQ800" s="16"/>
      <c r="ER800" s="16"/>
      <c r="ES800" s="16"/>
      <c r="ET800" s="16"/>
      <c r="EU800" s="16"/>
      <c r="EV800" s="16"/>
      <c r="EW800" s="16"/>
      <c r="EX800" s="16"/>
      <c r="EY800" s="16"/>
      <c r="EZ800" s="16"/>
      <c r="FA800" s="16"/>
      <c r="FB800" s="16"/>
      <c r="FC800" s="16"/>
      <c r="FD800" s="16"/>
      <c r="FE800" s="16"/>
      <c r="FF800" s="16"/>
      <c r="FG800" s="16"/>
      <c r="FH800" s="16"/>
      <c r="FI800" s="16"/>
      <c r="FJ800" s="16"/>
      <c r="FK800" s="16"/>
      <c r="FL800" s="16"/>
      <c r="FM800" s="16"/>
      <c r="FN800" s="16"/>
      <c r="FO800" s="16"/>
      <c r="FP800" s="16"/>
      <c r="FQ800" s="16"/>
      <c r="FR800" s="16"/>
      <c r="FS800" s="16"/>
      <c r="FT800" s="16"/>
      <c r="FU800" s="16"/>
      <c r="FV800" s="16"/>
      <c r="FW800" s="16"/>
      <c r="FX800" s="16"/>
      <c r="FY800" s="16"/>
      <c r="FZ800" s="16"/>
      <c r="GA800" s="16"/>
      <c r="GB800" s="16"/>
      <c r="GC800" s="16"/>
      <c r="GD800" s="16"/>
      <c r="GE800" s="16"/>
      <c r="GF800" s="16"/>
      <c r="GG800" s="16"/>
      <c r="GH800" s="16"/>
      <c r="GI800" s="16"/>
      <c r="GJ800" s="16"/>
      <c r="GK800" s="16"/>
      <c r="GL800" s="16"/>
      <c r="GM800" s="16"/>
      <c r="GN800" s="16"/>
      <c r="GO800" s="16"/>
      <c r="GP800" s="16"/>
      <c r="GQ800" s="16"/>
      <c r="GR800" s="16"/>
      <c r="GS800" s="16"/>
      <c r="GT800" s="16"/>
      <c r="GU800" s="16"/>
      <c r="GV800" s="16"/>
      <c r="GW800" s="16"/>
      <c r="GX800" s="16"/>
      <c r="GY800" s="16"/>
      <c r="GZ800" s="16"/>
      <c r="HA800" s="16"/>
      <c r="HB800" s="16"/>
      <c r="HC800" s="16"/>
      <c r="HD800" s="16"/>
      <c r="HE800" s="16"/>
      <c r="HF800" s="16"/>
      <c r="HG800" s="16"/>
      <c r="HH800" s="16"/>
      <c r="HI800" s="16"/>
      <c r="HJ800" s="16"/>
      <c r="HK800" s="16"/>
      <c r="HL800" s="16"/>
      <c r="HM800" s="16"/>
      <c r="HN800" s="16"/>
      <c r="HO800" s="16"/>
      <c r="HP800" s="16"/>
      <c r="HQ800" s="16"/>
      <c r="HR800" s="16"/>
      <c r="HS800" s="16"/>
      <c r="HT800" s="16"/>
      <c r="HU800" s="16"/>
      <c r="HV800" s="16"/>
      <c r="HW800" s="16"/>
      <c r="HX800" s="16"/>
      <c r="HY800" s="16"/>
      <c r="HZ800" s="16"/>
      <c r="IA800" s="16"/>
      <c r="IB800" s="16"/>
      <c r="IC800" s="16"/>
      <c r="ID800" s="16"/>
      <c r="IE800" s="16"/>
      <c r="IF800" s="16"/>
      <c r="IG800" s="16"/>
      <c r="IH800" s="16"/>
      <c r="II800" s="16"/>
      <c r="IJ800" s="16"/>
      <c r="IK800" s="16"/>
      <c r="IL800" s="16"/>
      <c r="IM800" s="16"/>
      <c r="IN800" s="16"/>
      <c r="IO800" s="16"/>
      <c r="IP800" s="16"/>
      <c r="IQ800" s="16"/>
      <c r="IR800" s="16"/>
      <c r="IS800" s="16"/>
      <c r="IT800" s="16"/>
      <c r="IU800" s="16"/>
      <c r="IV800" s="16"/>
      <c r="IW800" s="16"/>
      <c r="IX800" s="16"/>
      <c r="IY800" s="16"/>
      <c r="IZ800" s="16"/>
      <c r="JA800" s="16"/>
      <c r="JB800" s="16"/>
      <c r="JC800" s="16"/>
      <c r="JD800" s="16"/>
      <c r="JE800" s="16"/>
      <c r="JF800" s="16"/>
      <c r="JG800" s="16"/>
      <c r="JH800" s="16"/>
      <c r="JI800" s="16"/>
      <c r="JJ800" s="16"/>
      <c r="JK800" s="16"/>
      <c r="JL800" s="16"/>
      <c r="JM800" s="16"/>
      <c r="JN800" s="16"/>
      <c r="JO800" s="16"/>
      <c r="JP800" s="16"/>
      <c r="JQ800" s="16"/>
      <c r="JR800" s="16"/>
      <c r="JS800" s="16"/>
      <c r="JT800" s="16"/>
      <c r="JU800" s="16"/>
      <c r="JV800" s="16"/>
    </row>
    <row r="801" spans="1:28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  <c r="DM801" s="16"/>
      <c r="DN801" s="16"/>
      <c r="DO801" s="16"/>
      <c r="DP801" s="16"/>
      <c r="DQ801" s="16"/>
      <c r="DR801" s="16"/>
      <c r="DS801" s="16"/>
      <c r="DT801" s="16"/>
      <c r="DU801" s="16"/>
      <c r="DV801" s="16"/>
      <c r="DW801" s="16"/>
      <c r="DX801" s="16"/>
      <c r="DY801" s="16"/>
      <c r="DZ801" s="16"/>
      <c r="EA801" s="16"/>
      <c r="EB801" s="16"/>
      <c r="EC801" s="16"/>
      <c r="ED801" s="16"/>
      <c r="EE801" s="16"/>
      <c r="EF801" s="16"/>
      <c r="EG801" s="16"/>
      <c r="EH801" s="16"/>
      <c r="EI801" s="16"/>
      <c r="EJ801" s="16"/>
      <c r="EK801" s="16"/>
      <c r="EL801" s="16"/>
      <c r="EM801" s="16"/>
      <c r="EN801" s="16"/>
      <c r="EO801" s="16"/>
      <c r="EP801" s="16"/>
      <c r="EQ801" s="16"/>
      <c r="ER801" s="16"/>
      <c r="ES801" s="16"/>
      <c r="ET801" s="16"/>
      <c r="EU801" s="16"/>
      <c r="EV801" s="16"/>
      <c r="EW801" s="16"/>
      <c r="EX801" s="16"/>
      <c r="EY801" s="16"/>
      <c r="EZ801" s="16"/>
      <c r="FA801" s="16"/>
      <c r="FB801" s="16"/>
      <c r="FC801" s="16"/>
      <c r="FD801" s="16"/>
      <c r="FE801" s="16"/>
      <c r="FF801" s="16"/>
      <c r="FG801" s="16"/>
      <c r="FH801" s="16"/>
      <c r="FI801" s="16"/>
      <c r="FJ801" s="16"/>
      <c r="FK801" s="16"/>
      <c r="FL801" s="16"/>
      <c r="FM801" s="16"/>
      <c r="FN801" s="16"/>
      <c r="FO801" s="16"/>
      <c r="FP801" s="16"/>
      <c r="FQ801" s="16"/>
      <c r="FR801" s="16"/>
      <c r="FS801" s="16"/>
      <c r="FT801" s="16"/>
      <c r="FU801" s="16"/>
      <c r="FV801" s="16"/>
      <c r="FW801" s="16"/>
      <c r="FX801" s="16"/>
      <c r="FY801" s="16"/>
      <c r="FZ801" s="16"/>
      <c r="GA801" s="16"/>
      <c r="GB801" s="16"/>
      <c r="GC801" s="16"/>
      <c r="GD801" s="16"/>
      <c r="GE801" s="16"/>
      <c r="GF801" s="16"/>
      <c r="GG801" s="16"/>
      <c r="GH801" s="16"/>
      <c r="GI801" s="16"/>
      <c r="GJ801" s="16"/>
      <c r="GK801" s="16"/>
      <c r="GL801" s="16"/>
      <c r="GM801" s="16"/>
      <c r="GN801" s="16"/>
      <c r="GO801" s="16"/>
      <c r="GP801" s="16"/>
      <c r="GQ801" s="16"/>
      <c r="GR801" s="16"/>
      <c r="GS801" s="16"/>
      <c r="GT801" s="16"/>
      <c r="GU801" s="16"/>
      <c r="GV801" s="16"/>
      <c r="GW801" s="16"/>
      <c r="GX801" s="16"/>
      <c r="GY801" s="16"/>
      <c r="GZ801" s="16"/>
      <c r="HA801" s="16"/>
      <c r="HB801" s="16"/>
      <c r="HC801" s="16"/>
      <c r="HD801" s="16"/>
      <c r="HE801" s="16"/>
      <c r="HF801" s="16"/>
      <c r="HG801" s="16"/>
      <c r="HH801" s="16"/>
      <c r="HI801" s="16"/>
      <c r="HJ801" s="16"/>
      <c r="HK801" s="16"/>
      <c r="HL801" s="16"/>
      <c r="HM801" s="16"/>
      <c r="HN801" s="16"/>
      <c r="HO801" s="16"/>
      <c r="HP801" s="16"/>
      <c r="HQ801" s="16"/>
      <c r="HR801" s="16"/>
      <c r="HS801" s="16"/>
      <c r="HT801" s="16"/>
      <c r="HU801" s="16"/>
      <c r="HV801" s="16"/>
      <c r="HW801" s="16"/>
      <c r="HX801" s="16"/>
      <c r="HY801" s="16"/>
      <c r="HZ801" s="16"/>
      <c r="IA801" s="16"/>
      <c r="IB801" s="16"/>
      <c r="IC801" s="16"/>
      <c r="ID801" s="16"/>
      <c r="IE801" s="16"/>
      <c r="IF801" s="16"/>
      <c r="IG801" s="16"/>
      <c r="IH801" s="16"/>
      <c r="II801" s="16"/>
      <c r="IJ801" s="16"/>
      <c r="IK801" s="16"/>
      <c r="IL801" s="16"/>
      <c r="IM801" s="16"/>
      <c r="IN801" s="16"/>
      <c r="IO801" s="16"/>
      <c r="IP801" s="16"/>
      <c r="IQ801" s="16"/>
      <c r="IR801" s="16"/>
      <c r="IS801" s="16"/>
      <c r="IT801" s="16"/>
      <c r="IU801" s="16"/>
      <c r="IV801" s="16"/>
      <c r="IW801" s="16"/>
      <c r="IX801" s="16"/>
      <c r="IY801" s="16"/>
      <c r="IZ801" s="16"/>
      <c r="JA801" s="16"/>
      <c r="JB801" s="16"/>
      <c r="JC801" s="16"/>
      <c r="JD801" s="16"/>
      <c r="JE801" s="16"/>
      <c r="JF801" s="16"/>
      <c r="JG801" s="16"/>
      <c r="JH801" s="16"/>
      <c r="JI801" s="16"/>
      <c r="JJ801" s="16"/>
      <c r="JK801" s="16"/>
      <c r="JL801" s="16"/>
      <c r="JM801" s="16"/>
      <c r="JN801" s="16"/>
      <c r="JO801" s="16"/>
      <c r="JP801" s="16"/>
      <c r="JQ801" s="16"/>
      <c r="JR801" s="16"/>
      <c r="JS801" s="16"/>
      <c r="JT801" s="16"/>
      <c r="JU801" s="16"/>
      <c r="JV801" s="16"/>
    </row>
    <row r="802" spans="1:28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  <c r="DM802" s="16"/>
      <c r="DN802" s="16"/>
      <c r="DO802" s="16"/>
      <c r="DP802" s="16"/>
      <c r="DQ802" s="16"/>
      <c r="DR802" s="16"/>
      <c r="DS802" s="16"/>
      <c r="DT802" s="16"/>
      <c r="DU802" s="16"/>
      <c r="DV802" s="16"/>
      <c r="DW802" s="16"/>
      <c r="DX802" s="16"/>
      <c r="DY802" s="16"/>
      <c r="DZ802" s="16"/>
      <c r="EA802" s="16"/>
      <c r="EB802" s="16"/>
      <c r="EC802" s="16"/>
      <c r="ED802" s="16"/>
      <c r="EE802" s="16"/>
      <c r="EF802" s="16"/>
      <c r="EG802" s="16"/>
      <c r="EH802" s="16"/>
      <c r="EI802" s="16"/>
      <c r="EJ802" s="16"/>
      <c r="EK802" s="16"/>
      <c r="EL802" s="16"/>
      <c r="EM802" s="16"/>
      <c r="EN802" s="16"/>
      <c r="EO802" s="16"/>
      <c r="EP802" s="16"/>
      <c r="EQ802" s="16"/>
      <c r="ER802" s="16"/>
      <c r="ES802" s="16"/>
      <c r="ET802" s="16"/>
      <c r="EU802" s="16"/>
      <c r="EV802" s="16"/>
      <c r="EW802" s="16"/>
      <c r="EX802" s="16"/>
      <c r="EY802" s="16"/>
      <c r="EZ802" s="16"/>
      <c r="FA802" s="16"/>
      <c r="FB802" s="16"/>
      <c r="FC802" s="16"/>
      <c r="FD802" s="16"/>
      <c r="FE802" s="16"/>
      <c r="FF802" s="16"/>
      <c r="FG802" s="16"/>
      <c r="FH802" s="16"/>
      <c r="FI802" s="16"/>
      <c r="FJ802" s="16"/>
      <c r="FK802" s="16"/>
      <c r="FL802" s="16"/>
      <c r="FM802" s="16"/>
      <c r="FN802" s="16"/>
      <c r="FO802" s="16"/>
      <c r="FP802" s="16"/>
      <c r="FQ802" s="16"/>
      <c r="FR802" s="16"/>
      <c r="FS802" s="16"/>
      <c r="FT802" s="16"/>
      <c r="FU802" s="16"/>
      <c r="FV802" s="16"/>
      <c r="FW802" s="16"/>
      <c r="FX802" s="16"/>
      <c r="FY802" s="16"/>
      <c r="FZ802" s="16"/>
      <c r="GA802" s="16"/>
      <c r="GB802" s="16"/>
      <c r="GC802" s="16"/>
      <c r="GD802" s="16"/>
      <c r="GE802" s="16"/>
      <c r="GF802" s="16"/>
      <c r="GG802" s="16"/>
      <c r="GH802" s="16"/>
      <c r="GI802" s="16"/>
      <c r="GJ802" s="16"/>
      <c r="GK802" s="16"/>
      <c r="GL802" s="16"/>
      <c r="GM802" s="16"/>
      <c r="GN802" s="16"/>
      <c r="GO802" s="16"/>
      <c r="GP802" s="16"/>
      <c r="GQ802" s="16"/>
      <c r="GR802" s="16"/>
      <c r="GS802" s="16"/>
      <c r="GT802" s="16"/>
      <c r="GU802" s="16"/>
      <c r="GV802" s="16"/>
      <c r="GW802" s="16"/>
      <c r="GX802" s="16"/>
      <c r="GY802" s="16"/>
      <c r="GZ802" s="16"/>
      <c r="HA802" s="16"/>
      <c r="HB802" s="16"/>
      <c r="HC802" s="16"/>
      <c r="HD802" s="16"/>
      <c r="HE802" s="16"/>
      <c r="HF802" s="16"/>
      <c r="HG802" s="16"/>
      <c r="HH802" s="16"/>
      <c r="HI802" s="16"/>
      <c r="HJ802" s="16"/>
      <c r="HK802" s="16"/>
      <c r="HL802" s="16"/>
      <c r="HM802" s="16"/>
      <c r="HN802" s="16"/>
      <c r="HO802" s="16"/>
      <c r="HP802" s="16"/>
      <c r="HQ802" s="16"/>
      <c r="HR802" s="16"/>
      <c r="HS802" s="16"/>
      <c r="HT802" s="16"/>
      <c r="HU802" s="16"/>
      <c r="HV802" s="16"/>
      <c r="HW802" s="16"/>
      <c r="HX802" s="16"/>
      <c r="HY802" s="16"/>
      <c r="HZ802" s="16"/>
      <c r="IA802" s="16"/>
      <c r="IB802" s="16"/>
      <c r="IC802" s="16"/>
      <c r="ID802" s="16"/>
      <c r="IE802" s="16"/>
      <c r="IF802" s="16"/>
      <c r="IG802" s="16"/>
      <c r="IH802" s="16"/>
      <c r="II802" s="16"/>
      <c r="IJ802" s="16"/>
      <c r="IK802" s="16"/>
      <c r="IL802" s="16"/>
      <c r="IM802" s="16"/>
      <c r="IN802" s="16"/>
      <c r="IO802" s="16"/>
      <c r="IP802" s="16"/>
      <c r="IQ802" s="16"/>
      <c r="IR802" s="16"/>
      <c r="IS802" s="16"/>
      <c r="IT802" s="16"/>
      <c r="IU802" s="16"/>
      <c r="IV802" s="16"/>
      <c r="IW802" s="16"/>
      <c r="IX802" s="16"/>
      <c r="IY802" s="16"/>
      <c r="IZ802" s="16"/>
      <c r="JA802" s="16"/>
      <c r="JB802" s="16"/>
      <c r="JC802" s="16"/>
      <c r="JD802" s="16"/>
      <c r="JE802" s="16"/>
      <c r="JF802" s="16"/>
      <c r="JG802" s="16"/>
      <c r="JH802" s="16"/>
      <c r="JI802" s="16"/>
      <c r="JJ802" s="16"/>
      <c r="JK802" s="16"/>
      <c r="JL802" s="16"/>
      <c r="JM802" s="16"/>
      <c r="JN802" s="16"/>
      <c r="JO802" s="16"/>
      <c r="JP802" s="16"/>
      <c r="JQ802" s="16"/>
      <c r="JR802" s="16"/>
      <c r="JS802" s="16"/>
      <c r="JT802" s="16"/>
      <c r="JU802" s="16"/>
      <c r="JV802" s="16"/>
    </row>
    <row r="803" spans="1:28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  <c r="DM803" s="16"/>
      <c r="DN803" s="16"/>
      <c r="DO803" s="16"/>
      <c r="DP803" s="16"/>
      <c r="DQ803" s="16"/>
      <c r="DR803" s="16"/>
      <c r="DS803" s="16"/>
      <c r="DT803" s="16"/>
      <c r="DU803" s="16"/>
      <c r="DV803" s="16"/>
      <c r="DW803" s="16"/>
      <c r="DX803" s="16"/>
      <c r="DY803" s="16"/>
      <c r="DZ803" s="16"/>
      <c r="EA803" s="16"/>
      <c r="EB803" s="16"/>
      <c r="EC803" s="16"/>
      <c r="ED803" s="16"/>
      <c r="EE803" s="16"/>
      <c r="EF803" s="16"/>
      <c r="EG803" s="16"/>
      <c r="EH803" s="16"/>
      <c r="EI803" s="16"/>
      <c r="EJ803" s="16"/>
      <c r="EK803" s="16"/>
      <c r="EL803" s="16"/>
      <c r="EM803" s="16"/>
      <c r="EN803" s="16"/>
      <c r="EO803" s="16"/>
      <c r="EP803" s="16"/>
      <c r="EQ803" s="16"/>
      <c r="ER803" s="16"/>
      <c r="ES803" s="16"/>
      <c r="ET803" s="16"/>
      <c r="EU803" s="16"/>
      <c r="EV803" s="16"/>
      <c r="EW803" s="16"/>
      <c r="EX803" s="16"/>
      <c r="EY803" s="16"/>
      <c r="EZ803" s="16"/>
      <c r="FA803" s="16"/>
      <c r="FB803" s="16"/>
      <c r="FC803" s="16"/>
      <c r="FD803" s="16"/>
      <c r="FE803" s="16"/>
      <c r="FF803" s="16"/>
      <c r="FG803" s="16"/>
      <c r="FH803" s="16"/>
      <c r="FI803" s="16"/>
      <c r="FJ803" s="16"/>
      <c r="FK803" s="16"/>
      <c r="FL803" s="16"/>
      <c r="FM803" s="16"/>
      <c r="FN803" s="16"/>
      <c r="FO803" s="16"/>
      <c r="FP803" s="16"/>
      <c r="FQ803" s="16"/>
      <c r="FR803" s="16"/>
      <c r="FS803" s="16"/>
      <c r="FT803" s="16"/>
      <c r="FU803" s="16"/>
      <c r="FV803" s="16"/>
      <c r="FW803" s="16"/>
      <c r="FX803" s="16"/>
      <c r="FY803" s="16"/>
      <c r="FZ803" s="16"/>
      <c r="GA803" s="16"/>
      <c r="GB803" s="16"/>
      <c r="GC803" s="16"/>
      <c r="GD803" s="16"/>
      <c r="GE803" s="16"/>
      <c r="GF803" s="16"/>
      <c r="GG803" s="16"/>
      <c r="GH803" s="16"/>
      <c r="GI803" s="16"/>
      <c r="GJ803" s="16"/>
      <c r="GK803" s="16"/>
      <c r="GL803" s="16"/>
      <c r="GM803" s="16"/>
      <c r="GN803" s="16"/>
      <c r="GO803" s="16"/>
      <c r="GP803" s="16"/>
      <c r="GQ803" s="16"/>
      <c r="GR803" s="16"/>
      <c r="GS803" s="16"/>
      <c r="GT803" s="16"/>
      <c r="GU803" s="16"/>
      <c r="GV803" s="16"/>
      <c r="GW803" s="16"/>
      <c r="GX803" s="16"/>
      <c r="GY803" s="16"/>
      <c r="GZ803" s="16"/>
      <c r="HA803" s="16"/>
      <c r="HB803" s="16"/>
      <c r="HC803" s="16"/>
      <c r="HD803" s="16"/>
      <c r="HE803" s="16"/>
      <c r="HF803" s="16"/>
      <c r="HG803" s="16"/>
      <c r="HH803" s="16"/>
      <c r="HI803" s="16"/>
      <c r="HJ803" s="16"/>
      <c r="HK803" s="16"/>
      <c r="HL803" s="16"/>
      <c r="HM803" s="16"/>
      <c r="HN803" s="16"/>
      <c r="HO803" s="16"/>
      <c r="HP803" s="16"/>
      <c r="HQ803" s="16"/>
      <c r="HR803" s="16"/>
      <c r="HS803" s="16"/>
      <c r="HT803" s="16"/>
      <c r="HU803" s="16"/>
      <c r="HV803" s="16"/>
      <c r="HW803" s="16"/>
      <c r="HX803" s="16"/>
      <c r="HY803" s="16"/>
      <c r="HZ803" s="16"/>
      <c r="IA803" s="16"/>
      <c r="IB803" s="16"/>
      <c r="IC803" s="16"/>
      <c r="ID803" s="16"/>
      <c r="IE803" s="16"/>
      <c r="IF803" s="16"/>
      <c r="IG803" s="16"/>
      <c r="IH803" s="16"/>
      <c r="II803" s="16"/>
      <c r="IJ803" s="16"/>
      <c r="IK803" s="16"/>
      <c r="IL803" s="16"/>
      <c r="IM803" s="16"/>
      <c r="IN803" s="16"/>
      <c r="IO803" s="16"/>
      <c r="IP803" s="16"/>
      <c r="IQ803" s="16"/>
      <c r="IR803" s="16"/>
      <c r="IS803" s="16"/>
      <c r="IT803" s="16"/>
      <c r="IU803" s="16"/>
      <c r="IV803" s="16"/>
      <c r="IW803" s="16"/>
      <c r="IX803" s="16"/>
      <c r="IY803" s="16"/>
      <c r="IZ803" s="16"/>
      <c r="JA803" s="16"/>
      <c r="JB803" s="16"/>
      <c r="JC803" s="16"/>
      <c r="JD803" s="16"/>
      <c r="JE803" s="16"/>
      <c r="JF803" s="16"/>
      <c r="JG803" s="16"/>
      <c r="JH803" s="16"/>
      <c r="JI803" s="16"/>
      <c r="JJ803" s="16"/>
      <c r="JK803" s="16"/>
      <c r="JL803" s="16"/>
      <c r="JM803" s="16"/>
      <c r="JN803" s="16"/>
      <c r="JO803" s="16"/>
      <c r="JP803" s="16"/>
      <c r="JQ803" s="16"/>
      <c r="JR803" s="16"/>
      <c r="JS803" s="16"/>
      <c r="JT803" s="16"/>
      <c r="JU803" s="16"/>
      <c r="JV803" s="16"/>
    </row>
    <row r="804" spans="1:28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  <c r="DM804" s="16"/>
      <c r="DN804" s="16"/>
      <c r="DO804" s="16"/>
      <c r="DP804" s="16"/>
      <c r="DQ804" s="16"/>
      <c r="DR804" s="16"/>
      <c r="DS804" s="16"/>
      <c r="DT804" s="16"/>
      <c r="DU804" s="16"/>
      <c r="DV804" s="16"/>
      <c r="DW804" s="16"/>
      <c r="DX804" s="16"/>
      <c r="DY804" s="16"/>
      <c r="DZ804" s="16"/>
      <c r="EA804" s="16"/>
      <c r="EB804" s="16"/>
      <c r="EC804" s="16"/>
      <c r="ED804" s="16"/>
      <c r="EE804" s="16"/>
      <c r="EF804" s="16"/>
      <c r="EG804" s="16"/>
      <c r="EH804" s="16"/>
      <c r="EI804" s="16"/>
      <c r="EJ804" s="16"/>
      <c r="EK804" s="16"/>
      <c r="EL804" s="16"/>
      <c r="EM804" s="16"/>
      <c r="EN804" s="16"/>
      <c r="EO804" s="16"/>
      <c r="EP804" s="16"/>
      <c r="EQ804" s="16"/>
      <c r="ER804" s="16"/>
      <c r="ES804" s="16"/>
      <c r="ET804" s="16"/>
      <c r="EU804" s="16"/>
      <c r="EV804" s="16"/>
      <c r="EW804" s="16"/>
      <c r="EX804" s="16"/>
      <c r="EY804" s="16"/>
      <c r="EZ804" s="16"/>
      <c r="FA804" s="16"/>
      <c r="FB804" s="16"/>
      <c r="FC804" s="16"/>
      <c r="FD804" s="16"/>
      <c r="FE804" s="16"/>
      <c r="FF804" s="16"/>
      <c r="FG804" s="16"/>
      <c r="FH804" s="16"/>
      <c r="FI804" s="16"/>
      <c r="FJ804" s="16"/>
      <c r="FK804" s="16"/>
      <c r="FL804" s="16"/>
      <c r="FM804" s="16"/>
      <c r="FN804" s="16"/>
      <c r="FO804" s="16"/>
      <c r="FP804" s="16"/>
      <c r="FQ804" s="16"/>
      <c r="FR804" s="16"/>
      <c r="FS804" s="16"/>
      <c r="FT804" s="16"/>
      <c r="FU804" s="16"/>
      <c r="FV804" s="16"/>
      <c r="FW804" s="16"/>
      <c r="FX804" s="16"/>
      <c r="FY804" s="16"/>
      <c r="FZ804" s="16"/>
      <c r="GA804" s="16"/>
      <c r="GB804" s="16"/>
      <c r="GC804" s="16"/>
      <c r="GD804" s="16"/>
      <c r="GE804" s="16"/>
      <c r="GF804" s="16"/>
      <c r="GG804" s="16"/>
      <c r="GH804" s="16"/>
      <c r="GI804" s="16"/>
      <c r="GJ804" s="16"/>
      <c r="GK804" s="16"/>
      <c r="GL804" s="16"/>
      <c r="GM804" s="16"/>
      <c r="GN804" s="16"/>
      <c r="GO804" s="16"/>
      <c r="GP804" s="16"/>
      <c r="GQ804" s="16"/>
      <c r="GR804" s="16"/>
      <c r="GS804" s="16"/>
      <c r="GT804" s="16"/>
      <c r="GU804" s="16"/>
      <c r="GV804" s="16"/>
      <c r="GW804" s="16"/>
      <c r="GX804" s="16"/>
      <c r="GY804" s="16"/>
      <c r="GZ804" s="16"/>
      <c r="HA804" s="16"/>
      <c r="HB804" s="16"/>
      <c r="HC804" s="16"/>
      <c r="HD804" s="16"/>
      <c r="HE804" s="16"/>
      <c r="HF804" s="16"/>
      <c r="HG804" s="16"/>
      <c r="HH804" s="16"/>
      <c r="HI804" s="16"/>
      <c r="HJ804" s="16"/>
      <c r="HK804" s="16"/>
      <c r="HL804" s="16"/>
      <c r="HM804" s="16"/>
      <c r="HN804" s="16"/>
      <c r="HO804" s="16"/>
      <c r="HP804" s="16"/>
      <c r="HQ804" s="16"/>
      <c r="HR804" s="16"/>
      <c r="HS804" s="16"/>
      <c r="HT804" s="16"/>
      <c r="HU804" s="16"/>
      <c r="HV804" s="16"/>
      <c r="HW804" s="16"/>
      <c r="HX804" s="16"/>
      <c r="HY804" s="16"/>
      <c r="HZ804" s="16"/>
      <c r="IA804" s="16"/>
      <c r="IB804" s="16"/>
      <c r="IC804" s="16"/>
      <c r="ID804" s="16"/>
      <c r="IE804" s="16"/>
      <c r="IF804" s="16"/>
      <c r="IG804" s="16"/>
      <c r="IH804" s="16"/>
      <c r="II804" s="16"/>
      <c r="IJ804" s="16"/>
      <c r="IK804" s="16"/>
      <c r="IL804" s="16"/>
      <c r="IM804" s="16"/>
      <c r="IN804" s="16"/>
      <c r="IO804" s="16"/>
      <c r="IP804" s="16"/>
      <c r="IQ804" s="16"/>
      <c r="IR804" s="16"/>
      <c r="IS804" s="16"/>
      <c r="IT804" s="16"/>
      <c r="IU804" s="16"/>
      <c r="IV804" s="16"/>
      <c r="IW804" s="16"/>
      <c r="IX804" s="16"/>
      <c r="IY804" s="16"/>
      <c r="IZ804" s="16"/>
      <c r="JA804" s="16"/>
      <c r="JB804" s="16"/>
      <c r="JC804" s="16"/>
      <c r="JD804" s="16"/>
      <c r="JE804" s="16"/>
      <c r="JF804" s="16"/>
      <c r="JG804" s="16"/>
      <c r="JH804" s="16"/>
      <c r="JI804" s="16"/>
      <c r="JJ804" s="16"/>
      <c r="JK804" s="16"/>
      <c r="JL804" s="16"/>
      <c r="JM804" s="16"/>
      <c r="JN804" s="16"/>
      <c r="JO804" s="16"/>
      <c r="JP804" s="16"/>
      <c r="JQ804" s="16"/>
      <c r="JR804" s="16"/>
      <c r="JS804" s="16"/>
      <c r="JT804" s="16"/>
      <c r="JU804" s="16"/>
      <c r="JV804" s="16"/>
    </row>
    <row r="805" spans="1:28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  <c r="DM805" s="16"/>
      <c r="DN805" s="16"/>
      <c r="DO805" s="16"/>
      <c r="DP805" s="16"/>
      <c r="DQ805" s="16"/>
      <c r="DR805" s="16"/>
      <c r="DS805" s="16"/>
      <c r="DT805" s="16"/>
      <c r="DU805" s="16"/>
      <c r="DV805" s="16"/>
      <c r="DW805" s="16"/>
      <c r="DX805" s="16"/>
      <c r="DY805" s="16"/>
      <c r="DZ805" s="16"/>
      <c r="EA805" s="16"/>
      <c r="EB805" s="16"/>
      <c r="EC805" s="16"/>
      <c r="ED805" s="16"/>
      <c r="EE805" s="16"/>
      <c r="EF805" s="16"/>
      <c r="EG805" s="16"/>
      <c r="EH805" s="16"/>
      <c r="EI805" s="16"/>
      <c r="EJ805" s="16"/>
      <c r="EK805" s="16"/>
      <c r="EL805" s="16"/>
      <c r="EM805" s="16"/>
      <c r="EN805" s="16"/>
      <c r="EO805" s="16"/>
      <c r="EP805" s="16"/>
      <c r="EQ805" s="16"/>
      <c r="ER805" s="16"/>
      <c r="ES805" s="16"/>
      <c r="ET805" s="16"/>
      <c r="EU805" s="16"/>
      <c r="EV805" s="16"/>
      <c r="EW805" s="16"/>
      <c r="EX805" s="16"/>
      <c r="EY805" s="16"/>
      <c r="EZ805" s="16"/>
      <c r="FA805" s="16"/>
      <c r="FB805" s="16"/>
      <c r="FC805" s="16"/>
      <c r="FD805" s="16"/>
      <c r="FE805" s="16"/>
      <c r="FF805" s="16"/>
      <c r="FG805" s="16"/>
      <c r="FH805" s="16"/>
      <c r="FI805" s="16"/>
      <c r="FJ805" s="16"/>
      <c r="FK805" s="16"/>
      <c r="FL805" s="16"/>
      <c r="FM805" s="16"/>
      <c r="FN805" s="16"/>
      <c r="FO805" s="16"/>
      <c r="FP805" s="16"/>
      <c r="FQ805" s="16"/>
      <c r="FR805" s="16"/>
      <c r="FS805" s="16"/>
      <c r="FT805" s="16"/>
      <c r="FU805" s="16"/>
      <c r="FV805" s="16"/>
      <c r="FW805" s="16"/>
      <c r="FX805" s="16"/>
      <c r="FY805" s="16"/>
      <c r="FZ805" s="16"/>
      <c r="GA805" s="16"/>
      <c r="GB805" s="16"/>
      <c r="GC805" s="16"/>
      <c r="GD805" s="16"/>
      <c r="GE805" s="16"/>
      <c r="GF805" s="16"/>
      <c r="GG805" s="16"/>
      <c r="GH805" s="16"/>
      <c r="GI805" s="16"/>
      <c r="GJ805" s="16"/>
      <c r="GK805" s="16"/>
      <c r="GL805" s="16"/>
      <c r="GM805" s="16"/>
      <c r="GN805" s="16"/>
      <c r="GO805" s="16"/>
      <c r="GP805" s="16"/>
      <c r="GQ805" s="16"/>
      <c r="GR805" s="16"/>
      <c r="GS805" s="16"/>
      <c r="GT805" s="16"/>
      <c r="GU805" s="16"/>
      <c r="GV805" s="16"/>
      <c r="GW805" s="16"/>
      <c r="GX805" s="16"/>
      <c r="GY805" s="16"/>
      <c r="GZ805" s="16"/>
      <c r="HA805" s="16"/>
      <c r="HB805" s="16"/>
      <c r="HC805" s="16"/>
      <c r="HD805" s="16"/>
      <c r="HE805" s="16"/>
      <c r="HF805" s="16"/>
      <c r="HG805" s="16"/>
      <c r="HH805" s="16"/>
      <c r="HI805" s="16"/>
      <c r="HJ805" s="16"/>
      <c r="HK805" s="16"/>
      <c r="HL805" s="16"/>
      <c r="HM805" s="16"/>
      <c r="HN805" s="16"/>
      <c r="HO805" s="16"/>
      <c r="HP805" s="16"/>
      <c r="HQ805" s="16"/>
      <c r="HR805" s="16"/>
      <c r="HS805" s="16"/>
      <c r="HT805" s="16"/>
      <c r="HU805" s="16"/>
      <c r="HV805" s="16"/>
      <c r="HW805" s="16"/>
      <c r="HX805" s="16"/>
      <c r="HY805" s="16"/>
      <c r="HZ805" s="16"/>
      <c r="IA805" s="16"/>
      <c r="IB805" s="16"/>
      <c r="IC805" s="16"/>
      <c r="ID805" s="16"/>
      <c r="IE805" s="16"/>
      <c r="IF805" s="16"/>
      <c r="IG805" s="16"/>
      <c r="IH805" s="16"/>
      <c r="II805" s="16"/>
      <c r="IJ805" s="16"/>
      <c r="IK805" s="16"/>
      <c r="IL805" s="16"/>
      <c r="IM805" s="16"/>
      <c r="IN805" s="16"/>
      <c r="IO805" s="16"/>
      <c r="IP805" s="16"/>
      <c r="IQ805" s="16"/>
      <c r="IR805" s="16"/>
      <c r="IS805" s="16"/>
      <c r="IT805" s="16"/>
      <c r="IU805" s="16"/>
      <c r="IV805" s="16"/>
      <c r="IW805" s="16"/>
      <c r="IX805" s="16"/>
      <c r="IY805" s="16"/>
      <c r="IZ805" s="16"/>
      <c r="JA805" s="16"/>
      <c r="JB805" s="16"/>
      <c r="JC805" s="16"/>
      <c r="JD805" s="16"/>
      <c r="JE805" s="16"/>
      <c r="JF805" s="16"/>
      <c r="JG805" s="16"/>
      <c r="JH805" s="16"/>
      <c r="JI805" s="16"/>
      <c r="JJ805" s="16"/>
      <c r="JK805" s="16"/>
      <c r="JL805" s="16"/>
      <c r="JM805" s="16"/>
      <c r="JN805" s="16"/>
      <c r="JO805" s="16"/>
      <c r="JP805" s="16"/>
      <c r="JQ805" s="16"/>
      <c r="JR805" s="16"/>
      <c r="JS805" s="16"/>
      <c r="JT805" s="16"/>
      <c r="JU805" s="16"/>
      <c r="JV805" s="16"/>
    </row>
    <row r="806" spans="1:28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  <c r="DM806" s="16"/>
      <c r="DN806" s="16"/>
      <c r="DO806" s="16"/>
      <c r="DP806" s="16"/>
      <c r="DQ806" s="16"/>
      <c r="DR806" s="16"/>
      <c r="DS806" s="16"/>
      <c r="DT806" s="16"/>
      <c r="DU806" s="16"/>
      <c r="DV806" s="16"/>
      <c r="DW806" s="16"/>
      <c r="DX806" s="16"/>
      <c r="DY806" s="16"/>
      <c r="DZ806" s="16"/>
      <c r="EA806" s="16"/>
      <c r="EB806" s="16"/>
      <c r="EC806" s="16"/>
      <c r="ED806" s="16"/>
      <c r="EE806" s="16"/>
      <c r="EF806" s="16"/>
      <c r="EG806" s="16"/>
      <c r="EH806" s="16"/>
      <c r="EI806" s="16"/>
      <c r="EJ806" s="16"/>
      <c r="EK806" s="16"/>
      <c r="EL806" s="16"/>
      <c r="EM806" s="16"/>
      <c r="EN806" s="16"/>
      <c r="EO806" s="16"/>
      <c r="EP806" s="16"/>
      <c r="EQ806" s="16"/>
      <c r="ER806" s="16"/>
      <c r="ES806" s="16"/>
      <c r="ET806" s="16"/>
      <c r="EU806" s="16"/>
      <c r="EV806" s="16"/>
      <c r="EW806" s="16"/>
      <c r="EX806" s="16"/>
      <c r="EY806" s="16"/>
      <c r="EZ806" s="16"/>
      <c r="FA806" s="16"/>
      <c r="FB806" s="16"/>
      <c r="FC806" s="16"/>
      <c r="FD806" s="16"/>
      <c r="FE806" s="16"/>
      <c r="FF806" s="16"/>
      <c r="FG806" s="16"/>
      <c r="FH806" s="16"/>
      <c r="FI806" s="16"/>
      <c r="FJ806" s="16"/>
      <c r="FK806" s="16"/>
      <c r="FL806" s="16"/>
      <c r="FM806" s="16"/>
      <c r="FN806" s="16"/>
      <c r="FO806" s="16"/>
      <c r="FP806" s="16"/>
      <c r="FQ806" s="16"/>
      <c r="FR806" s="16"/>
      <c r="FS806" s="16"/>
      <c r="FT806" s="16"/>
      <c r="FU806" s="16"/>
      <c r="FV806" s="16"/>
      <c r="FW806" s="16"/>
      <c r="FX806" s="16"/>
      <c r="FY806" s="16"/>
      <c r="FZ806" s="16"/>
      <c r="GA806" s="16"/>
      <c r="GB806" s="16"/>
      <c r="GC806" s="16"/>
      <c r="GD806" s="16"/>
      <c r="GE806" s="16"/>
      <c r="GF806" s="16"/>
      <c r="GG806" s="16"/>
      <c r="GH806" s="16"/>
      <c r="GI806" s="16"/>
      <c r="GJ806" s="16"/>
      <c r="GK806" s="16"/>
      <c r="GL806" s="16"/>
      <c r="GM806" s="16"/>
      <c r="GN806" s="16"/>
      <c r="GO806" s="16"/>
      <c r="GP806" s="16"/>
      <c r="GQ806" s="16"/>
      <c r="GR806" s="16"/>
      <c r="GS806" s="16"/>
      <c r="GT806" s="16"/>
      <c r="GU806" s="16"/>
      <c r="GV806" s="16"/>
      <c r="GW806" s="16"/>
      <c r="GX806" s="16"/>
      <c r="GY806" s="16"/>
      <c r="GZ806" s="16"/>
      <c r="HA806" s="16"/>
      <c r="HB806" s="16"/>
      <c r="HC806" s="16"/>
      <c r="HD806" s="16"/>
      <c r="HE806" s="16"/>
      <c r="HF806" s="16"/>
      <c r="HG806" s="16"/>
      <c r="HH806" s="16"/>
      <c r="HI806" s="16"/>
      <c r="HJ806" s="16"/>
      <c r="HK806" s="16"/>
      <c r="HL806" s="16"/>
      <c r="HM806" s="16"/>
      <c r="HN806" s="16"/>
      <c r="HO806" s="16"/>
      <c r="HP806" s="16"/>
      <c r="HQ806" s="16"/>
      <c r="HR806" s="16"/>
      <c r="HS806" s="16"/>
      <c r="HT806" s="16"/>
      <c r="HU806" s="16"/>
      <c r="HV806" s="16"/>
      <c r="HW806" s="16"/>
      <c r="HX806" s="16"/>
      <c r="HY806" s="16"/>
      <c r="HZ806" s="16"/>
      <c r="IA806" s="16"/>
      <c r="IB806" s="16"/>
      <c r="IC806" s="16"/>
      <c r="ID806" s="16"/>
      <c r="IE806" s="16"/>
      <c r="IF806" s="16"/>
      <c r="IG806" s="16"/>
      <c r="IH806" s="16"/>
      <c r="II806" s="16"/>
      <c r="IJ806" s="16"/>
      <c r="IK806" s="16"/>
      <c r="IL806" s="16"/>
      <c r="IM806" s="16"/>
      <c r="IN806" s="16"/>
      <c r="IO806" s="16"/>
      <c r="IP806" s="16"/>
      <c r="IQ806" s="16"/>
      <c r="IR806" s="16"/>
      <c r="IS806" s="16"/>
      <c r="IT806" s="16"/>
      <c r="IU806" s="16"/>
      <c r="IV806" s="16"/>
      <c r="IW806" s="16"/>
      <c r="IX806" s="16"/>
      <c r="IY806" s="16"/>
      <c r="IZ806" s="16"/>
      <c r="JA806" s="16"/>
      <c r="JB806" s="16"/>
      <c r="JC806" s="16"/>
      <c r="JD806" s="16"/>
      <c r="JE806" s="16"/>
      <c r="JF806" s="16"/>
      <c r="JG806" s="16"/>
      <c r="JH806" s="16"/>
      <c r="JI806" s="16"/>
      <c r="JJ806" s="16"/>
      <c r="JK806" s="16"/>
      <c r="JL806" s="16"/>
      <c r="JM806" s="16"/>
      <c r="JN806" s="16"/>
      <c r="JO806" s="16"/>
      <c r="JP806" s="16"/>
      <c r="JQ806" s="16"/>
      <c r="JR806" s="16"/>
      <c r="JS806" s="16"/>
      <c r="JT806" s="16"/>
      <c r="JU806" s="16"/>
      <c r="JV806" s="16"/>
    </row>
    <row r="807" spans="1:28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  <c r="DM807" s="16"/>
      <c r="DN807" s="16"/>
      <c r="DO807" s="16"/>
      <c r="DP807" s="16"/>
      <c r="DQ807" s="16"/>
      <c r="DR807" s="16"/>
      <c r="DS807" s="16"/>
      <c r="DT807" s="16"/>
      <c r="DU807" s="16"/>
      <c r="DV807" s="16"/>
      <c r="DW807" s="16"/>
      <c r="DX807" s="16"/>
      <c r="DY807" s="16"/>
      <c r="DZ807" s="16"/>
      <c r="EA807" s="16"/>
      <c r="EB807" s="16"/>
      <c r="EC807" s="16"/>
      <c r="ED807" s="16"/>
      <c r="EE807" s="16"/>
      <c r="EF807" s="16"/>
      <c r="EG807" s="16"/>
      <c r="EH807" s="16"/>
      <c r="EI807" s="16"/>
      <c r="EJ807" s="16"/>
      <c r="EK807" s="16"/>
      <c r="EL807" s="16"/>
      <c r="EM807" s="16"/>
      <c r="EN807" s="16"/>
      <c r="EO807" s="16"/>
      <c r="EP807" s="16"/>
      <c r="EQ807" s="16"/>
      <c r="ER807" s="16"/>
      <c r="ES807" s="16"/>
      <c r="ET807" s="16"/>
      <c r="EU807" s="16"/>
      <c r="EV807" s="16"/>
      <c r="EW807" s="16"/>
      <c r="EX807" s="16"/>
      <c r="EY807" s="16"/>
      <c r="EZ807" s="16"/>
      <c r="FA807" s="16"/>
      <c r="FB807" s="16"/>
      <c r="FC807" s="16"/>
      <c r="FD807" s="16"/>
      <c r="FE807" s="16"/>
      <c r="FF807" s="16"/>
      <c r="FG807" s="16"/>
      <c r="FH807" s="16"/>
      <c r="FI807" s="16"/>
      <c r="FJ807" s="16"/>
      <c r="FK807" s="16"/>
      <c r="FL807" s="16"/>
      <c r="FM807" s="16"/>
      <c r="FN807" s="16"/>
      <c r="FO807" s="16"/>
      <c r="FP807" s="16"/>
      <c r="FQ807" s="16"/>
      <c r="FR807" s="16"/>
      <c r="FS807" s="16"/>
      <c r="FT807" s="16"/>
      <c r="FU807" s="16"/>
      <c r="FV807" s="16"/>
      <c r="FW807" s="16"/>
      <c r="FX807" s="16"/>
      <c r="FY807" s="16"/>
      <c r="FZ807" s="16"/>
      <c r="GA807" s="16"/>
      <c r="GB807" s="16"/>
      <c r="GC807" s="16"/>
      <c r="GD807" s="16"/>
      <c r="GE807" s="16"/>
      <c r="GF807" s="16"/>
      <c r="GG807" s="16"/>
      <c r="GH807" s="16"/>
      <c r="GI807" s="16"/>
      <c r="GJ807" s="16"/>
      <c r="GK807" s="16"/>
      <c r="GL807" s="16"/>
      <c r="GM807" s="16"/>
      <c r="GN807" s="16"/>
      <c r="GO807" s="16"/>
      <c r="GP807" s="16"/>
      <c r="GQ807" s="16"/>
      <c r="GR807" s="16"/>
      <c r="GS807" s="16"/>
      <c r="GT807" s="16"/>
      <c r="GU807" s="16"/>
      <c r="GV807" s="16"/>
      <c r="GW807" s="16"/>
      <c r="GX807" s="16"/>
      <c r="GY807" s="16"/>
      <c r="GZ807" s="16"/>
      <c r="HA807" s="16"/>
      <c r="HB807" s="16"/>
      <c r="HC807" s="16"/>
      <c r="HD807" s="16"/>
      <c r="HE807" s="16"/>
      <c r="HF807" s="16"/>
      <c r="HG807" s="16"/>
      <c r="HH807" s="16"/>
      <c r="HI807" s="16"/>
      <c r="HJ807" s="16"/>
      <c r="HK807" s="16"/>
      <c r="HL807" s="16"/>
      <c r="HM807" s="16"/>
      <c r="HN807" s="16"/>
      <c r="HO807" s="16"/>
      <c r="HP807" s="16"/>
      <c r="HQ807" s="16"/>
      <c r="HR807" s="16"/>
      <c r="HS807" s="16"/>
      <c r="HT807" s="16"/>
      <c r="HU807" s="16"/>
      <c r="HV807" s="16"/>
      <c r="HW807" s="16"/>
      <c r="HX807" s="16"/>
      <c r="HY807" s="16"/>
      <c r="HZ807" s="16"/>
      <c r="IA807" s="16"/>
      <c r="IB807" s="16"/>
      <c r="IC807" s="16"/>
      <c r="ID807" s="16"/>
      <c r="IE807" s="16"/>
      <c r="IF807" s="16"/>
      <c r="IG807" s="16"/>
      <c r="IH807" s="16"/>
      <c r="II807" s="16"/>
      <c r="IJ807" s="16"/>
      <c r="IK807" s="16"/>
      <c r="IL807" s="16"/>
      <c r="IM807" s="16"/>
      <c r="IN807" s="16"/>
      <c r="IO807" s="16"/>
      <c r="IP807" s="16"/>
      <c r="IQ807" s="16"/>
      <c r="IR807" s="16"/>
      <c r="IS807" s="16"/>
      <c r="IT807" s="16"/>
      <c r="IU807" s="16"/>
      <c r="IV807" s="16"/>
      <c r="IW807" s="16"/>
      <c r="IX807" s="16"/>
      <c r="IY807" s="16"/>
      <c r="IZ807" s="16"/>
      <c r="JA807" s="16"/>
      <c r="JB807" s="16"/>
      <c r="JC807" s="16"/>
      <c r="JD807" s="16"/>
      <c r="JE807" s="16"/>
      <c r="JF807" s="16"/>
      <c r="JG807" s="16"/>
      <c r="JH807" s="16"/>
      <c r="JI807" s="16"/>
      <c r="JJ807" s="16"/>
      <c r="JK807" s="16"/>
      <c r="JL807" s="16"/>
      <c r="JM807" s="16"/>
      <c r="JN807" s="16"/>
      <c r="JO807" s="16"/>
      <c r="JP807" s="16"/>
      <c r="JQ807" s="16"/>
      <c r="JR807" s="16"/>
      <c r="JS807" s="16"/>
      <c r="JT807" s="16"/>
      <c r="JU807" s="16"/>
      <c r="JV807" s="16"/>
    </row>
    <row r="808" spans="1:28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  <c r="DM808" s="16"/>
      <c r="DN808" s="16"/>
      <c r="DO808" s="16"/>
      <c r="DP808" s="16"/>
      <c r="DQ808" s="16"/>
      <c r="DR808" s="16"/>
      <c r="DS808" s="16"/>
      <c r="DT808" s="16"/>
      <c r="DU808" s="16"/>
      <c r="DV808" s="16"/>
      <c r="DW808" s="16"/>
      <c r="DX808" s="16"/>
      <c r="DY808" s="16"/>
      <c r="DZ808" s="16"/>
      <c r="EA808" s="16"/>
      <c r="EB808" s="16"/>
      <c r="EC808" s="16"/>
      <c r="ED808" s="16"/>
      <c r="EE808" s="16"/>
      <c r="EF808" s="16"/>
      <c r="EG808" s="16"/>
      <c r="EH808" s="16"/>
      <c r="EI808" s="16"/>
      <c r="EJ808" s="16"/>
      <c r="EK808" s="16"/>
      <c r="EL808" s="16"/>
      <c r="EM808" s="16"/>
      <c r="EN808" s="16"/>
      <c r="EO808" s="16"/>
      <c r="EP808" s="16"/>
      <c r="EQ808" s="16"/>
      <c r="ER808" s="16"/>
      <c r="ES808" s="16"/>
      <c r="ET808" s="16"/>
      <c r="EU808" s="16"/>
      <c r="EV808" s="16"/>
      <c r="EW808" s="16"/>
      <c r="EX808" s="16"/>
      <c r="EY808" s="16"/>
      <c r="EZ808" s="16"/>
      <c r="FA808" s="16"/>
      <c r="FB808" s="16"/>
      <c r="FC808" s="16"/>
      <c r="FD808" s="16"/>
      <c r="FE808" s="16"/>
      <c r="FF808" s="16"/>
      <c r="FG808" s="16"/>
      <c r="FH808" s="16"/>
      <c r="FI808" s="16"/>
      <c r="FJ808" s="16"/>
      <c r="FK808" s="16"/>
      <c r="FL808" s="16"/>
      <c r="FM808" s="16"/>
      <c r="FN808" s="16"/>
      <c r="FO808" s="16"/>
      <c r="FP808" s="16"/>
      <c r="FQ808" s="16"/>
      <c r="FR808" s="16"/>
      <c r="FS808" s="16"/>
      <c r="FT808" s="16"/>
      <c r="FU808" s="16"/>
      <c r="FV808" s="16"/>
      <c r="FW808" s="16"/>
      <c r="FX808" s="16"/>
      <c r="FY808" s="16"/>
      <c r="FZ808" s="16"/>
      <c r="GA808" s="16"/>
      <c r="GB808" s="16"/>
      <c r="GC808" s="16"/>
      <c r="GD808" s="16"/>
      <c r="GE808" s="16"/>
      <c r="GF808" s="16"/>
      <c r="GG808" s="16"/>
      <c r="GH808" s="16"/>
      <c r="GI808" s="16"/>
      <c r="GJ808" s="16"/>
      <c r="GK808" s="16"/>
      <c r="GL808" s="16"/>
      <c r="GM808" s="16"/>
      <c r="GN808" s="16"/>
      <c r="GO808" s="16"/>
      <c r="GP808" s="16"/>
      <c r="GQ808" s="16"/>
      <c r="GR808" s="16"/>
      <c r="GS808" s="16"/>
      <c r="GT808" s="16"/>
      <c r="GU808" s="16"/>
      <c r="GV808" s="16"/>
      <c r="GW808" s="16"/>
      <c r="GX808" s="16"/>
      <c r="GY808" s="16"/>
      <c r="GZ808" s="16"/>
      <c r="HA808" s="16"/>
      <c r="HB808" s="16"/>
      <c r="HC808" s="16"/>
      <c r="HD808" s="16"/>
      <c r="HE808" s="16"/>
      <c r="HF808" s="16"/>
      <c r="HG808" s="16"/>
      <c r="HH808" s="16"/>
      <c r="HI808" s="16"/>
      <c r="HJ808" s="16"/>
      <c r="HK808" s="16"/>
      <c r="HL808" s="16"/>
      <c r="HM808" s="16"/>
      <c r="HN808" s="16"/>
      <c r="HO808" s="16"/>
      <c r="HP808" s="16"/>
      <c r="HQ808" s="16"/>
      <c r="HR808" s="16"/>
      <c r="HS808" s="16"/>
      <c r="HT808" s="16"/>
      <c r="HU808" s="16"/>
      <c r="HV808" s="16"/>
      <c r="HW808" s="16"/>
      <c r="HX808" s="16"/>
      <c r="HY808" s="16"/>
      <c r="HZ808" s="16"/>
      <c r="IA808" s="16"/>
      <c r="IB808" s="16"/>
      <c r="IC808" s="16"/>
      <c r="ID808" s="16"/>
      <c r="IE808" s="16"/>
      <c r="IF808" s="16"/>
      <c r="IG808" s="16"/>
      <c r="IH808" s="16"/>
      <c r="II808" s="16"/>
      <c r="IJ808" s="16"/>
      <c r="IK808" s="16"/>
      <c r="IL808" s="16"/>
      <c r="IM808" s="16"/>
      <c r="IN808" s="16"/>
      <c r="IO808" s="16"/>
      <c r="IP808" s="16"/>
      <c r="IQ808" s="16"/>
      <c r="IR808" s="16"/>
      <c r="IS808" s="16"/>
      <c r="IT808" s="16"/>
      <c r="IU808" s="16"/>
      <c r="IV808" s="16"/>
      <c r="IW808" s="16"/>
      <c r="IX808" s="16"/>
      <c r="IY808" s="16"/>
      <c r="IZ808" s="16"/>
      <c r="JA808" s="16"/>
      <c r="JB808" s="16"/>
      <c r="JC808" s="16"/>
      <c r="JD808" s="16"/>
      <c r="JE808" s="16"/>
      <c r="JF808" s="16"/>
      <c r="JG808" s="16"/>
      <c r="JH808" s="16"/>
      <c r="JI808" s="16"/>
      <c r="JJ808" s="16"/>
      <c r="JK808" s="16"/>
      <c r="JL808" s="16"/>
      <c r="JM808" s="16"/>
      <c r="JN808" s="16"/>
      <c r="JO808" s="16"/>
      <c r="JP808" s="16"/>
      <c r="JQ808" s="16"/>
      <c r="JR808" s="16"/>
      <c r="JS808" s="16"/>
      <c r="JT808" s="16"/>
      <c r="JU808" s="16"/>
      <c r="JV808" s="16"/>
    </row>
    <row r="809" spans="1:28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  <c r="DM809" s="16"/>
      <c r="DN809" s="16"/>
      <c r="DO809" s="16"/>
      <c r="DP809" s="16"/>
      <c r="DQ809" s="16"/>
      <c r="DR809" s="16"/>
      <c r="DS809" s="16"/>
      <c r="DT809" s="16"/>
      <c r="DU809" s="16"/>
      <c r="DV809" s="16"/>
      <c r="DW809" s="16"/>
      <c r="DX809" s="16"/>
      <c r="DY809" s="16"/>
      <c r="DZ809" s="16"/>
      <c r="EA809" s="16"/>
      <c r="EB809" s="16"/>
      <c r="EC809" s="16"/>
      <c r="ED809" s="16"/>
      <c r="EE809" s="16"/>
      <c r="EF809" s="16"/>
      <c r="EG809" s="16"/>
      <c r="EH809" s="16"/>
      <c r="EI809" s="16"/>
      <c r="EJ809" s="16"/>
      <c r="EK809" s="16"/>
      <c r="EL809" s="16"/>
      <c r="EM809" s="16"/>
      <c r="EN809" s="16"/>
      <c r="EO809" s="16"/>
      <c r="EP809" s="16"/>
      <c r="EQ809" s="16"/>
      <c r="ER809" s="16"/>
      <c r="ES809" s="16"/>
      <c r="ET809" s="16"/>
      <c r="EU809" s="16"/>
      <c r="EV809" s="16"/>
      <c r="EW809" s="16"/>
      <c r="EX809" s="16"/>
      <c r="EY809" s="16"/>
      <c r="EZ809" s="16"/>
      <c r="FA809" s="16"/>
      <c r="FB809" s="16"/>
      <c r="FC809" s="16"/>
      <c r="FD809" s="16"/>
      <c r="FE809" s="16"/>
      <c r="FF809" s="16"/>
      <c r="FG809" s="16"/>
      <c r="FH809" s="16"/>
      <c r="FI809" s="16"/>
      <c r="FJ809" s="16"/>
      <c r="FK809" s="16"/>
      <c r="FL809" s="16"/>
      <c r="FM809" s="16"/>
      <c r="FN809" s="16"/>
      <c r="FO809" s="16"/>
      <c r="FP809" s="16"/>
      <c r="FQ809" s="16"/>
      <c r="FR809" s="16"/>
      <c r="FS809" s="16"/>
      <c r="FT809" s="16"/>
      <c r="FU809" s="16"/>
      <c r="FV809" s="16"/>
      <c r="FW809" s="16"/>
      <c r="FX809" s="16"/>
      <c r="FY809" s="16"/>
      <c r="FZ809" s="16"/>
      <c r="GA809" s="16"/>
      <c r="GB809" s="16"/>
      <c r="GC809" s="16"/>
      <c r="GD809" s="16"/>
      <c r="GE809" s="16"/>
      <c r="GF809" s="16"/>
      <c r="GG809" s="16"/>
      <c r="GH809" s="16"/>
      <c r="GI809" s="16"/>
      <c r="GJ809" s="16"/>
      <c r="GK809" s="16"/>
      <c r="GL809" s="16"/>
      <c r="GM809" s="16"/>
      <c r="GN809" s="16"/>
      <c r="GO809" s="16"/>
      <c r="GP809" s="16"/>
      <c r="GQ809" s="16"/>
      <c r="GR809" s="16"/>
      <c r="GS809" s="16"/>
      <c r="GT809" s="16"/>
      <c r="GU809" s="16"/>
      <c r="GV809" s="16"/>
      <c r="GW809" s="16"/>
      <c r="GX809" s="16"/>
      <c r="GY809" s="16"/>
      <c r="GZ809" s="16"/>
      <c r="HA809" s="16"/>
      <c r="HB809" s="16"/>
      <c r="HC809" s="16"/>
      <c r="HD809" s="16"/>
      <c r="HE809" s="16"/>
      <c r="HF809" s="16"/>
      <c r="HG809" s="16"/>
      <c r="HH809" s="16"/>
      <c r="HI809" s="16"/>
      <c r="HJ809" s="16"/>
      <c r="HK809" s="16"/>
      <c r="HL809" s="16"/>
      <c r="HM809" s="16"/>
      <c r="HN809" s="16"/>
      <c r="HO809" s="16"/>
      <c r="HP809" s="16"/>
      <c r="HQ809" s="16"/>
      <c r="HR809" s="16"/>
      <c r="HS809" s="16"/>
      <c r="HT809" s="16"/>
      <c r="HU809" s="16"/>
      <c r="HV809" s="16"/>
      <c r="HW809" s="16"/>
      <c r="HX809" s="16"/>
      <c r="HY809" s="16"/>
      <c r="HZ809" s="16"/>
      <c r="IA809" s="16"/>
      <c r="IB809" s="16"/>
      <c r="IC809" s="16"/>
      <c r="ID809" s="16"/>
      <c r="IE809" s="16"/>
      <c r="IF809" s="16"/>
      <c r="IG809" s="16"/>
      <c r="IH809" s="16"/>
      <c r="II809" s="16"/>
      <c r="IJ809" s="16"/>
      <c r="IK809" s="16"/>
      <c r="IL809" s="16"/>
      <c r="IM809" s="16"/>
      <c r="IN809" s="16"/>
      <c r="IO809" s="16"/>
      <c r="IP809" s="16"/>
      <c r="IQ809" s="16"/>
      <c r="IR809" s="16"/>
      <c r="IS809" s="16"/>
      <c r="IT809" s="16"/>
      <c r="IU809" s="16"/>
      <c r="IV809" s="16"/>
      <c r="IW809" s="16"/>
      <c r="IX809" s="16"/>
      <c r="IY809" s="16"/>
      <c r="IZ809" s="16"/>
      <c r="JA809" s="16"/>
      <c r="JB809" s="16"/>
      <c r="JC809" s="16"/>
      <c r="JD809" s="16"/>
      <c r="JE809" s="16"/>
      <c r="JF809" s="16"/>
      <c r="JG809" s="16"/>
      <c r="JH809" s="16"/>
      <c r="JI809" s="16"/>
      <c r="JJ809" s="16"/>
      <c r="JK809" s="16"/>
      <c r="JL809" s="16"/>
      <c r="JM809" s="16"/>
      <c r="JN809" s="16"/>
      <c r="JO809" s="16"/>
      <c r="JP809" s="16"/>
      <c r="JQ809" s="16"/>
      <c r="JR809" s="16"/>
      <c r="JS809" s="16"/>
      <c r="JT809" s="16"/>
      <c r="JU809" s="16"/>
      <c r="JV809" s="16"/>
    </row>
    <row r="810" spans="1:28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  <c r="DM810" s="16"/>
      <c r="DN810" s="16"/>
      <c r="DO810" s="16"/>
      <c r="DP810" s="16"/>
      <c r="DQ810" s="16"/>
      <c r="DR810" s="16"/>
      <c r="DS810" s="16"/>
      <c r="DT810" s="16"/>
      <c r="DU810" s="16"/>
      <c r="DV810" s="16"/>
      <c r="DW810" s="16"/>
      <c r="DX810" s="16"/>
      <c r="DY810" s="16"/>
      <c r="DZ810" s="16"/>
      <c r="EA810" s="16"/>
      <c r="EB810" s="16"/>
      <c r="EC810" s="16"/>
      <c r="ED810" s="16"/>
      <c r="EE810" s="16"/>
      <c r="EF810" s="16"/>
      <c r="EG810" s="16"/>
      <c r="EH810" s="16"/>
      <c r="EI810" s="16"/>
      <c r="EJ810" s="16"/>
      <c r="EK810" s="16"/>
      <c r="EL810" s="16"/>
      <c r="EM810" s="16"/>
      <c r="EN810" s="16"/>
      <c r="EO810" s="16"/>
      <c r="EP810" s="16"/>
      <c r="EQ810" s="16"/>
      <c r="ER810" s="16"/>
      <c r="ES810" s="16"/>
      <c r="ET810" s="16"/>
      <c r="EU810" s="16"/>
      <c r="EV810" s="16"/>
      <c r="EW810" s="16"/>
      <c r="EX810" s="16"/>
      <c r="EY810" s="16"/>
      <c r="EZ810" s="16"/>
      <c r="FA810" s="16"/>
      <c r="FB810" s="16"/>
      <c r="FC810" s="16"/>
      <c r="FD810" s="16"/>
      <c r="FE810" s="16"/>
      <c r="FF810" s="16"/>
      <c r="FG810" s="16"/>
      <c r="FH810" s="16"/>
      <c r="FI810" s="16"/>
      <c r="FJ810" s="16"/>
      <c r="FK810" s="16"/>
      <c r="FL810" s="16"/>
      <c r="FM810" s="16"/>
      <c r="FN810" s="16"/>
      <c r="FO810" s="16"/>
      <c r="FP810" s="16"/>
      <c r="FQ810" s="16"/>
      <c r="FR810" s="16"/>
      <c r="FS810" s="16"/>
      <c r="FT810" s="16"/>
      <c r="FU810" s="16"/>
      <c r="FV810" s="16"/>
      <c r="FW810" s="16"/>
      <c r="FX810" s="16"/>
      <c r="FY810" s="16"/>
      <c r="FZ810" s="16"/>
      <c r="GA810" s="16"/>
      <c r="GB810" s="16"/>
      <c r="GC810" s="16"/>
      <c r="GD810" s="16"/>
      <c r="GE810" s="16"/>
      <c r="GF810" s="16"/>
      <c r="GG810" s="16"/>
      <c r="GH810" s="16"/>
      <c r="GI810" s="16"/>
      <c r="GJ810" s="16"/>
      <c r="GK810" s="16"/>
      <c r="GL810" s="16"/>
      <c r="GM810" s="16"/>
      <c r="GN810" s="16"/>
      <c r="GO810" s="16"/>
      <c r="GP810" s="16"/>
      <c r="GQ810" s="16"/>
      <c r="GR810" s="16"/>
      <c r="GS810" s="16"/>
      <c r="GT810" s="16"/>
      <c r="GU810" s="16"/>
      <c r="GV810" s="16"/>
      <c r="GW810" s="16"/>
      <c r="GX810" s="16"/>
      <c r="GY810" s="16"/>
      <c r="GZ810" s="16"/>
      <c r="HA810" s="16"/>
      <c r="HB810" s="16"/>
      <c r="HC810" s="16"/>
      <c r="HD810" s="16"/>
      <c r="HE810" s="16"/>
      <c r="HF810" s="16"/>
      <c r="HG810" s="16"/>
      <c r="HH810" s="16"/>
      <c r="HI810" s="16"/>
      <c r="HJ810" s="16"/>
      <c r="HK810" s="16"/>
      <c r="HL810" s="16"/>
      <c r="HM810" s="16"/>
      <c r="HN810" s="16"/>
      <c r="HO810" s="16"/>
      <c r="HP810" s="16"/>
      <c r="HQ810" s="16"/>
      <c r="HR810" s="16"/>
      <c r="HS810" s="16"/>
      <c r="HT810" s="16"/>
      <c r="HU810" s="16"/>
      <c r="HV810" s="16"/>
      <c r="HW810" s="16"/>
      <c r="HX810" s="16"/>
      <c r="HY810" s="16"/>
      <c r="HZ810" s="16"/>
      <c r="IA810" s="16"/>
      <c r="IB810" s="16"/>
      <c r="IC810" s="16"/>
      <c r="ID810" s="16"/>
      <c r="IE810" s="16"/>
      <c r="IF810" s="16"/>
      <c r="IG810" s="16"/>
      <c r="IH810" s="16"/>
      <c r="II810" s="16"/>
      <c r="IJ810" s="16"/>
      <c r="IK810" s="16"/>
      <c r="IL810" s="16"/>
      <c r="IM810" s="16"/>
      <c r="IN810" s="16"/>
      <c r="IO810" s="16"/>
      <c r="IP810" s="16"/>
      <c r="IQ810" s="16"/>
      <c r="IR810" s="16"/>
      <c r="IS810" s="16"/>
      <c r="IT810" s="16"/>
      <c r="IU810" s="16"/>
      <c r="IV810" s="16"/>
      <c r="IW810" s="16"/>
      <c r="IX810" s="16"/>
      <c r="IY810" s="16"/>
      <c r="IZ810" s="16"/>
      <c r="JA810" s="16"/>
      <c r="JB810" s="16"/>
      <c r="JC810" s="16"/>
      <c r="JD810" s="16"/>
      <c r="JE810" s="16"/>
      <c r="JF810" s="16"/>
      <c r="JG810" s="16"/>
      <c r="JH810" s="16"/>
      <c r="JI810" s="16"/>
      <c r="JJ810" s="16"/>
      <c r="JK810" s="16"/>
      <c r="JL810" s="16"/>
      <c r="JM810" s="16"/>
      <c r="JN810" s="16"/>
      <c r="JO810" s="16"/>
      <c r="JP810" s="16"/>
      <c r="JQ810" s="16"/>
      <c r="JR810" s="16"/>
      <c r="JS810" s="16"/>
      <c r="JT810" s="16"/>
      <c r="JU810" s="16"/>
      <c r="JV810" s="16"/>
    </row>
    <row r="811" spans="1:28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  <c r="DM811" s="16"/>
      <c r="DN811" s="16"/>
      <c r="DO811" s="16"/>
      <c r="DP811" s="16"/>
      <c r="DQ811" s="16"/>
      <c r="DR811" s="16"/>
      <c r="DS811" s="16"/>
      <c r="DT811" s="16"/>
      <c r="DU811" s="16"/>
      <c r="DV811" s="16"/>
      <c r="DW811" s="16"/>
      <c r="DX811" s="16"/>
      <c r="DY811" s="16"/>
      <c r="DZ811" s="16"/>
      <c r="EA811" s="16"/>
      <c r="EB811" s="16"/>
      <c r="EC811" s="16"/>
      <c r="ED811" s="16"/>
      <c r="EE811" s="16"/>
      <c r="EF811" s="16"/>
      <c r="EG811" s="16"/>
      <c r="EH811" s="16"/>
      <c r="EI811" s="16"/>
      <c r="EJ811" s="16"/>
      <c r="EK811" s="16"/>
      <c r="EL811" s="16"/>
      <c r="EM811" s="16"/>
      <c r="EN811" s="16"/>
      <c r="EO811" s="16"/>
      <c r="EP811" s="16"/>
      <c r="EQ811" s="16"/>
      <c r="ER811" s="16"/>
      <c r="ES811" s="16"/>
      <c r="ET811" s="16"/>
      <c r="EU811" s="16"/>
      <c r="EV811" s="16"/>
      <c r="EW811" s="16"/>
      <c r="EX811" s="16"/>
      <c r="EY811" s="16"/>
      <c r="EZ811" s="16"/>
      <c r="FA811" s="16"/>
      <c r="FB811" s="16"/>
      <c r="FC811" s="16"/>
      <c r="FD811" s="16"/>
      <c r="FE811" s="16"/>
      <c r="FF811" s="16"/>
      <c r="FG811" s="16"/>
      <c r="FH811" s="16"/>
      <c r="FI811" s="16"/>
      <c r="FJ811" s="16"/>
      <c r="FK811" s="16"/>
      <c r="FL811" s="16"/>
      <c r="FM811" s="16"/>
      <c r="FN811" s="16"/>
      <c r="FO811" s="16"/>
      <c r="FP811" s="16"/>
      <c r="FQ811" s="16"/>
      <c r="FR811" s="16"/>
      <c r="FS811" s="16"/>
      <c r="FT811" s="16"/>
      <c r="FU811" s="16"/>
      <c r="FV811" s="16"/>
      <c r="FW811" s="16"/>
      <c r="FX811" s="16"/>
      <c r="FY811" s="16"/>
      <c r="FZ811" s="16"/>
      <c r="GA811" s="16"/>
      <c r="GB811" s="16"/>
      <c r="GC811" s="16"/>
      <c r="GD811" s="16"/>
      <c r="GE811" s="16"/>
      <c r="GF811" s="16"/>
      <c r="GG811" s="16"/>
      <c r="GH811" s="16"/>
      <c r="GI811" s="16"/>
      <c r="GJ811" s="16"/>
      <c r="GK811" s="16"/>
      <c r="GL811" s="16"/>
      <c r="GM811" s="16"/>
      <c r="GN811" s="16"/>
      <c r="GO811" s="16"/>
      <c r="GP811" s="16"/>
      <c r="GQ811" s="16"/>
      <c r="GR811" s="16"/>
      <c r="GS811" s="16"/>
      <c r="GT811" s="16"/>
      <c r="GU811" s="16"/>
      <c r="GV811" s="16"/>
      <c r="GW811" s="16"/>
      <c r="GX811" s="16"/>
      <c r="GY811" s="16"/>
      <c r="GZ811" s="16"/>
      <c r="HA811" s="16"/>
      <c r="HB811" s="16"/>
      <c r="HC811" s="16"/>
      <c r="HD811" s="16"/>
      <c r="HE811" s="16"/>
      <c r="HF811" s="16"/>
      <c r="HG811" s="16"/>
      <c r="HH811" s="16"/>
      <c r="HI811" s="16"/>
      <c r="HJ811" s="16"/>
      <c r="HK811" s="16"/>
      <c r="HL811" s="16"/>
      <c r="HM811" s="16"/>
      <c r="HN811" s="16"/>
      <c r="HO811" s="16"/>
      <c r="HP811" s="16"/>
      <c r="HQ811" s="16"/>
      <c r="HR811" s="16"/>
      <c r="HS811" s="16"/>
      <c r="HT811" s="16"/>
      <c r="HU811" s="16"/>
      <c r="HV811" s="16"/>
      <c r="HW811" s="16"/>
      <c r="HX811" s="16"/>
      <c r="HY811" s="16"/>
      <c r="HZ811" s="16"/>
      <c r="IA811" s="16"/>
      <c r="IB811" s="16"/>
      <c r="IC811" s="16"/>
      <c r="ID811" s="16"/>
      <c r="IE811" s="16"/>
      <c r="IF811" s="16"/>
      <c r="IG811" s="16"/>
      <c r="IH811" s="16"/>
      <c r="II811" s="16"/>
      <c r="IJ811" s="16"/>
      <c r="IK811" s="16"/>
      <c r="IL811" s="16"/>
      <c r="IM811" s="16"/>
      <c r="IN811" s="16"/>
      <c r="IO811" s="16"/>
      <c r="IP811" s="16"/>
      <c r="IQ811" s="16"/>
      <c r="IR811" s="16"/>
      <c r="IS811" s="16"/>
      <c r="IT811" s="16"/>
      <c r="IU811" s="16"/>
      <c r="IV811" s="16"/>
      <c r="IW811" s="16"/>
      <c r="IX811" s="16"/>
      <c r="IY811" s="16"/>
      <c r="IZ811" s="16"/>
      <c r="JA811" s="16"/>
      <c r="JB811" s="16"/>
      <c r="JC811" s="16"/>
      <c r="JD811" s="16"/>
      <c r="JE811" s="16"/>
      <c r="JF811" s="16"/>
      <c r="JG811" s="16"/>
      <c r="JH811" s="16"/>
      <c r="JI811" s="16"/>
      <c r="JJ811" s="16"/>
      <c r="JK811" s="16"/>
      <c r="JL811" s="16"/>
      <c r="JM811" s="16"/>
      <c r="JN811" s="16"/>
      <c r="JO811" s="16"/>
      <c r="JP811" s="16"/>
      <c r="JQ811" s="16"/>
      <c r="JR811" s="16"/>
      <c r="JS811" s="16"/>
      <c r="JT811" s="16"/>
      <c r="JU811" s="16"/>
      <c r="JV811" s="16"/>
    </row>
    <row r="812" spans="1:28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  <c r="DM812" s="16"/>
      <c r="DN812" s="16"/>
      <c r="DO812" s="16"/>
      <c r="DP812" s="16"/>
      <c r="DQ812" s="16"/>
      <c r="DR812" s="16"/>
      <c r="DS812" s="16"/>
      <c r="DT812" s="16"/>
      <c r="DU812" s="16"/>
      <c r="DV812" s="16"/>
      <c r="DW812" s="16"/>
      <c r="DX812" s="16"/>
      <c r="DY812" s="16"/>
      <c r="DZ812" s="16"/>
      <c r="EA812" s="16"/>
      <c r="EB812" s="16"/>
      <c r="EC812" s="16"/>
      <c r="ED812" s="16"/>
      <c r="EE812" s="16"/>
      <c r="EF812" s="16"/>
      <c r="EG812" s="16"/>
      <c r="EH812" s="16"/>
      <c r="EI812" s="16"/>
      <c r="EJ812" s="16"/>
      <c r="EK812" s="16"/>
      <c r="EL812" s="16"/>
      <c r="EM812" s="16"/>
      <c r="EN812" s="16"/>
      <c r="EO812" s="16"/>
      <c r="EP812" s="16"/>
      <c r="EQ812" s="16"/>
      <c r="ER812" s="16"/>
      <c r="ES812" s="16"/>
      <c r="ET812" s="16"/>
      <c r="EU812" s="16"/>
      <c r="EV812" s="16"/>
      <c r="EW812" s="16"/>
      <c r="EX812" s="16"/>
      <c r="EY812" s="16"/>
      <c r="EZ812" s="16"/>
      <c r="FA812" s="16"/>
      <c r="FB812" s="16"/>
      <c r="FC812" s="16"/>
      <c r="FD812" s="16"/>
      <c r="FE812" s="16"/>
      <c r="FF812" s="16"/>
      <c r="FG812" s="16"/>
      <c r="FH812" s="16"/>
      <c r="FI812" s="16"/>
      <c r="FJ812" s="16"/>
      <c r="FK812" s="16"/>
      <c r="FL812" s="16"/>
      <c r="FM812" s="16"/>
      <c r="FN812" s="16"/>
      <c r="FO812" s="16"/>
      <c r="FP812" s="16"/>
      <c r="FQ812" s="16"/>
      <c r="FR812" s="16"/>
      <c r="FS812" s="16"/>
      <c r="FT812" s="16"/>
      <c r="FU812" s="16"/>
      <c r="FV812" s="16"/>
      <c r="FW812" s="16"/>
      <c r="FX812" s="16"/>
      <c r="FY812" s="16"/>
      <c r="FZ812" s="16"/>
      <c r="GA812" s="16"/>
      <c r="GB812" s="16"/>
      <c r="GC812" s="16"/>
      <c r="GD812" s="16"/>
      <c r="GE812" s="16"/>
      <c r="GF812" s="16"/>
      <c r="GG812" s="16"/>
      <c r="GH812" s="16"/>
      <c r="GI812" s="16"/>
      <c r="GJ812" s="16"/>
      <c r="GK812" s="16"/>
      <c r="GL812" s="16"/>
      <c r="GM812" s="16"/>
      <c r="GN812" s="16"/>
      <c r="GO812" s="16"/>
      <c r="GP812" s="16"/>
      <c r="GQ812" s="16"/>
      <c r="GR812" s="16"/>
      <c r="GS812" s="16"/>
      <c r="GT812" s="16"/>
      <c r="GU812" s="16"/>
      <c r="GV812" s="16"/>
      <c r="GW812" s="16"/>
      <c r="GX812" s="16"/>
      <c r="GY812" s="16"/>
      <c r="GZ812" s="16"/>
      <c r="HA812" s="16"/>
      <c r="HB812" s="16"/>
      <c r="HC812" s="16"/>
      <c r="HD812" s="16"/>
      <c r="HE812" s="16"/>
      <c r="HF812" s="16"/>
      <c r="HG812" s="16"/>
      <c r="HH812" s="16"/>
      <c r="HI812" s="16"/>
      <c r="HJ812" s="16"/>
      <c r="HK812" s="16"/>
      <c r="HL812" s="16"/>
      <c r="HM812" s="16"/>
      <c r="HN812" s="16"/>
      <c r="HO812" s="16"/>
      <c r="HP812" s="16"/>
      <c r="HQ812" s="16"/>
      <c r="HR812" s="16"/>
      <c r="HS812" s="16"/>
      <c r="HT812" s="16"/>
      <c r="HU812" s="16"/>
      <c r="HV812" s="16"/>
      <c r="HW812" s="16"/>
      <c r="HX812" s="16"/>
      <c r="HY812" s="16"/>
      <c r="HZ812" s="16"/>
      <c r="IA812" s="16"/>
      <c r="IB812" s="16"/>
      <c r="IC812" s="16"/>
      <c r="ID812" s="16"/>
      <c r="IE812" s="16"/>
      <c r="IF812" s="16"/>
      <c r="IG812" s="16"/>
      <c r="IH812" s="16"/>
      <c r="II812" s="16"/>
      <c r="IJ812" s="16"/>
      <c r="IK812" s="16"/>
      <c r="IL812" s="16"/>
      <c r="IM812" s="16"/>
      <c r="IN812" s="16"/>
      <c r="IO812" s="16"/>
      <c r="IP812" s="16"/>
      <c r="IQ812" s="16"/>
      <c r="IR812" s="16"/>
      <c r="IS812" s="16"/>
      <c r="IT812" s="16"/>
      <c r="IU812" s="16"/>
      <c r="IV812" s="16"/>
      <c r="IW812" s="16"/>
      <c r="IX812" s="16"/>
      <c r="IY812" s="16"/>
      <c r="IZ812" s="16"/>
      <c r="JA812" s="16"/>
      <c r="JB812" s="16"/>
      <c r="JC812" s="16"/>
      <c r="JD812" s="16"/>
      <c r="JE812" s="16"/>
      <c r="JF812" s="16"/>
      <c r="JG812" s="16"/>
      <c r="JH812" s="16"/>
      <c r="JI812" s="16"/>
      <c r="JJ812" s="16"/>
      <c r="JK812" s="16"/>
      <c r="JL812" s="16"/>
      <c r="JM812" s="16"/>
      <c r="JN812" s="16"/>
      <c r="JO812" s="16"/>
      <c r="JP812" s="16"/>
      <c r="JQ812" s="16"/>
      <c r="JR812" s="16"/>
      <c r="JS812" s="16"/>
      <c r="JT812" s="16"/>
      <c r="JU812" s="16"/>
      <c r="JV812" s="16"/>
    </row>
    <row r="813" spans="1:28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  <c r="DM813" s="16"/>
      <c r="DN813" s="16"/>
      <c r="DO813" s="16"/>
      <c r="DP813" s="16"/>
      <c r="DQ813" s="16"/>
      <c r="DR813" s="16"/>
      <c r="DS813" s="16"/>
      <c r="DT813" s="16"/>
      <c r="DU813" s="16"/>
      <c r="DV813" s="16"/>
      <c r="DW813" s="16"/>
      <c r="DX813" s="16"/>
      <c r="DY813" s="16"/>
      <c r="DZ813" s="16"/>
      <c r="EA813" s="16"/>
      <c r="EB813" s="16"/>
      <c r="EC813" s="16"/>
      <c r="ED813" s="16"/>
      <c r="EE813" s="16"/>
      <c r="EF813" s="16"/>
      <c r="EG813" s="16"/>
      <c r="EH813" s="16"/>
      <c r="EI813" s="16"/>
      <c r="EJ813" s="16"/>
      <c r="EK813" s="16"/>
      <c r="EL813" s="16"/>
      <c r="EM813" s="16"/>
      <c r="EN813" s="16"/>
      <c r="EO813" s="16"/>
      <c r="EP813" s="16"/>
      <c r="EQ813" s="16"/>
      <c r="ER813" s="16"/>
      <c r="ES813" s="16"/>
      <c r="ET813" s="16"/>
      <c r="EU813" s="16"/>
      <c r="EV813" s="16"/>
      <c r="EW813" s="16"/>
      <c r="EX813" s="16"/>
      <c r="EY813" s="16"/>
      <c r="EZ813" s="16"/>
      <c r="FA813" s="16"/>
      <c r="FB813" s="16"/>
      <c r="FC813" s="16"/>
      <c r="FD813" s="16"/>
      <c r="FE813" s="16"/>
      <c r="FF813" s="16"/>
      <c r="FG813" s="16"/>
      <c r="FH813" s="16"/>
      <c r="FI813" s="16"/>
      <c r="FJ813" s="16"/>
      <c r="FK813" s="16"/>
      <c r="FL813" s="16"/>
      <c r="FM813" s="16"/>
      <c r="FN813" s="16"/>
      <c r="FO813" s="16"/>
      <c r="FP813" s="16"/>
      <c r="FQ813" s="16"/>
      <c r="FR813" s="16"/>
      <c r="FS813" s="16"/>
      <c r="FT813" s="16"/>
      <c r="FU813" s="16"/>
      <c r="FV813" s="16"/>
      <c r="FW813" s="16"/>
      <c r="FX813" s="16"/>
      <c r="FY813" s="16"/>
      <c r="FZ813" s="16"/>
      <c r="GA813" s="16"/>
      <c r="GB813" s="16"/>
      <c r="GC813" s="16"/>
      <c r="GD813" s="16"/>
      <c r="GE813" s="16"/>
      <c r="GF813" s="16"/>
      <c r="GG813" s="16"/>
      <c r="GH813" s="16"/>
      <c r="GI813" s="16"/>
      <c r="GJ813" s="16"/>
      <c r="GK813" s="16"/>
      <c r="GL813" s="16"/>
      <c r="GM813" s="16"/>
      <c r="GN813" s="16"/>
      <c r="GO813" s="16"/>
      <c r="GP813" s="16"/>
      <c r="GQ813" s="16"/>
      <c r="GR813" s="16"/>
      <c r="GS813" s="16"/>
      <c r="GT813" s="16"/>
      <c r="GU813" s="16"/>
      <c r="GV813" s="16"/>
      <c r="GW813" s="16"/>
      <c r="GX813" s="16"/>
      <c r="GY813" s="16"/>
      <c r="GZ813" s="16"/>
      <c r="HA813" s="16"/>
      <c r="HB813" s="16"/>
      <c r="HC813" s="16"/>
      <c r="HD813" s="16"/>
      <c r="HE813" s="16"/>
      <c r="HF813" s="16"/>
      <c r="HG813" s="16"/>
      <c r="HH813" s="16"/>
      <c r="HI813" s="16"/>
      <c r="HJ813" s="16"/>
      <c r="HK813" s="16"/>
      <c r="HL813" s="16"/>
      <c r="HM813" s="16"/>
      <c r="HN813" s="16"/>
      <c r="HO813" s="16"/>
      <c r="HP813" s="16"/>
      <c r="HQ813" s="16"/>
      <c r="HR813" s="16"/>
      <c r="HS813" s="16"/>
      <c r="HT813" s="16"/>
      <c r="HU813" s="16"/>
      <c r="HV813" s="16"/>
      <c r="HW813" s="16"/>
      <c r="HX813" s="16"/>
      <c r="HY813" s="16"/>
      <c r="HZ813" s="16"/>
      <c r="IA813" s="16"/>
      <c r="IB813" s="16"/>
      <c r="IC813" s="16"/>
      <c r="ID813" s="16"/>
      <c r="IE813" s="16"/>
      <c r="IF813" s="16"/>
      <c r="IG813" s="16"/>
      <c r="IH813" s="16"/>
      <c r="II813" s="16"/>
      <c r="IJ813" s="16"/>
      <c r="IK813" s="16"/>
      <c r="IL813" s="16"/>
      <c r="IM813" s="16"/>
      <c r="IN813" s="16"/>
      <c r="IO813" s="16"/>
      <c r="IP813" s="16"/>
      <c r="IQ813" s="16"/>
      <c r="IR813" s="16"/>
      <c r="IS813" s="16"/>
      <c r="IT813" s="16"/>
      <c r="IU813" s="16"/>
      <c r="IV813" s="16"/>
      <c r="IW813" s="16"/>
      <c r="IX813" s="16"/>
      <c r="IY813" s="16"/>
      <c r="IZ813" s="16"/>
      <c r="JA813" s="16"/>
      <c r="JB813" s="16"/>
      <c r="JC813" s="16"/>
      <c r="JD813" s="16"/>
      <c r="JE813" s="16"/>
      <c r="JF813" s="16"/>
      <c r="JG813" s="16"/>
      <c r="JH813" s="16"/>
      <c r="JI813" s="16"/>
      <c r="JJ813" s="16"/>
      <c r="JK813" s="16"/>
      <c r="JL813" s="16"/>
      <c r="JM813" s="16"/>
      <c r="JN813" s="16"/>
      <c r="JO813" s="16"/>
      <c r="JP813" s="16"/>
      <c r="JQ813" s="16"/>
      <c r="JR813" s="16"/>
      <c r="JS813" s="16"/>
      <c r="JT813" s="16"/>
      <c r="JU813" s="16"/>
      <c r="JV813" s="16"/>
    </row>
    <row r="814" spans="1:28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  <c r="DM814" s="16"/>
      <c r="DN814" s="16"/>
      <c r="DO814" s="16"/>
      <c r="DP814" s="16"/>
      <c r="DQ814" s="16"/>
      <c r="DR814" s="16"/>
      <c r="DS814" s="16"/>
      <c r="DT814" s="16"/>
      <c r="DU814" s="16"/>
      <c r="DV814" s="16"/>
      <c r="DW814" s="16"/>
      <c r="DX814" s="16"/>
      <c r="DY814" s="16"/>
      <c r="DZ814" s="16"/>
      <c r="EA814" s="16"/>
      <c r="EB814" s="16"/>
      <c r="EC814" s="16"/>
      <c r="ED814" s="16"/>
      <c r="EE814" s="16"/>
      <c r="EF814" s="16"/>
      <c r="EG814" s="16"/>
      <c r="EH814" s="16"/>
      <c r="EI814" s="16"/>
      <c r="EJ814" s="16"/>
      <c r="EK814" s="16"/>
      <c r="EL814" s="16"/>
      <c r="EM814" s="16"/>
      <c r="EN814" s="16"/>
      <c r="EO814" s="16"/>
      <c r="EP814" s="16"/>
      <c r="EQ814" s="16"/>
      <c r="ER814" s="16"/>
      <c r="ES814" s="16"/>
      <c r="ET814" s="16"/>
      <c r="EU814" s="16"/>
      <c r="EV814" s="16"/>
      <c r="EW814" s="16"/>
      <c r="EX814" s="16"/>
      <c r="EY814" s="16"/>
      <c r="EZ814" s="16"/>
      <c r="FA814" s="16"/>
      <c r="FB814" s="16"/>
      <c r="FC814" s="16"/>
      <c r="FD814" s="16"/>
      <c r="FE814" s="16"/>
      <c r="FF814" s="16"/>
      <c r="FG814" s="16"/>
      <c r="FH814" s="16"/>
      <c r="FI814" s="16"/>
      <c r="FJ814" s="16"/>
      <c r="FK814" s="16"/>
      <c r="FL814" s="16"/>
      <c r="FM814" s="16"/>
      <c r="FN814" s="16"/>
      <c r="FO814" s="16"/>
      <c r="FP814" s="16"/>
      <c r="FQ814" s="16"/>
      <c r="FR814" s="16"/>
      <c r="FS814" s="16"/>
      <c r="FT814" s="16"/>
      <c r="FU814" s="16"/>
      <c r="FV814" s="16"/>
      <c r="FW814" s="16"/>
      <c r="FX814" s="16"/>
      <c r="FY814" s="16"/>
      <c r="FZ814" s="16"/>
      <c r="GA814" s="16"/>
      <c r="GB814" s="16"/>
      <c r="GC814" s="16"/>
      <c r="GD814" s="16"/>
      <c r="GE814" s="16"/>
      <c r="GF814" s="16"/>
      <c r="GG814" s="16"/>
      <c r="GH814" s="16"/>
      <c r="GI814" s="16"/>
      <c r="GJ814" s="16"/>
      <c r="GK814" s="16"/>
      <c r="GL814" s="16"/>
      <c r="GM814" s="16"/>
      <c r="GN814" s="16"/>
      <c r="GO814" s="16"/>
      <c r="GP814" s="16"/>
      <c r="GQ814" s="16"/>
      <c r="GR814" s="16"/>
      <c r="GS814" s="16"/>
      <c r="GT814" s="16"/>
      <c r="GU814" s="16"/>
      <c r="GV814" s="16"/>
      <c r="GW814" s="16"/>
      <c r="GX814" s="16"/>
      <c r="GY814" s="16"/>
      <c r="GZ814" s="16"/>
      <c r="HA814" s="16"/>
      <c r="HB814" s="16"/>
      <c r="HC814" s="16"/>
      <c r="HD814" s="16"/>
      <c r="HE814" s="16"/>
      <c r="HF814" s="16"/>
      <c r="HG814" s="16"/>
      <c r="HH814" s="16"/>
      <c r="HI814" s="16"/>
      <c r="HJ814" s="16"/>
      <c r="HK814" s="16"/>
      <c r="HL814" s="16"/>
      <c r="HM814" s="16"/>
      <c r="HN814" s="16"/>
      <c r="HO814" s="16"/>
      <c r="HP814" s="16"/>
      <c r="HQ814" s="16"/>
      <c r="HR814" s="16"/>
      <c r="HS814" s="16"/>
      <c r="HT814" s="16"/>
      <c r="HU814" s="16"/>
      <c r="HV814" s="16"/>
      <c r="HW814" s="16"/>
      <c r="HX814" s="16"/>
      <c r="HY814" s="16"/>
      <c r="HZ814" s="16"/>
      <c r="IA814" s="16"/>
      <c r="IB814" s="16"/>
      <c r="IC814" s="16"/>
      <c r="ID814" s="16"/>
      <c r="IE814" s="16"/>
      <c r="IF814" s="16"/>
      <c r="IG814" s="16"/>
      <c r="IH814" s="16"/>
      <c r="II814" s="16"/>
      <c r="IJ814" s="16"/>
      <c r="IK814" s="16"/>
      <c r="IL814" s="16"/>
      <c r="IM814" s="16"/>
      <c r="IN814" s="16"/>
      <c r="IO814" s="16"/>
      <c r="IP814" s="16"/>
      <c r="IQ814" s="16"/>
      <c r="IR814" s="16"/>
      <c r="IS814" s="16"/>
      <c r="IT814" s="16"/>
      <c r="IU814" s="16"/>
      <c r="IV814" s="16"/>
      <c r="IW814" s="16"/>
      <c r="IX814" s="16"/>
      <c r="IY814" s="16"/>
      <c r="IZ814" s="16"/>
      <c r="JA814" s="16"/>
      <c r="JB814" s="16"/>
      <c r="JC814" s="16"/>
      <c r="JD814" s="16"/>
      <c r="JE814" s="16"/>
      <c r="JF814" s="16"/>
      <c r="JG814" s="16"/>
      <c r="JH814" s="16"/>
      <c r="JI814" s="16"/>
      <c r="JJ814" s="16"/>
      <c r="JK814" s="16"/>
      <c r="JL814" s="16"/>
      <c r="JM814" s="16"/>
      <c r="JN814" s="16"/>
      <c r="JO814" s="16"/>
      <c r="JP814" s="16"/>
      <c r="JQ814" s="16"/>
      <c r="JR814" s="16"/>
      <c r="JS814" s="16"/>
      <c r="JT814" s="16"/>
      <c r="JU814" s="16"/>
      <c r="JV814" s="16"/>
    </row>
    <row r="815" spans="1:28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  <c r="DM815" s="16"/>
      <c r="DN815" s="16"/>
      <c r="DO815" s="16"/>
      <c r="DP815" s="16"/>
      <c r="DQ815" s="16"/>
      <c r="DR815" s="16"/>
      <c r="DS815" s="16"/>
      <c r="DT815" s="16"/>
      <c r="DU815" s="16"/>
      <c r="DV815" s="16"/>
      <c r="DW815" s="16"/>
      <c r="DX815" s="16"/>
      <c r="DY815" s="16"/>
      <c r="DZ815" s="16"/>
      <c r="EA815" s="16"/>
      <c r="EB815" s="16"/>
      <c r="EC815" s="16"/>
      <c r="ED815" s="16"/>
      <c r="EE815" s="16"/>
      <c r="EF815" s="16"/>
      <c r="EG815" s="16"/>
      <c r="EH815" s="16"/>
      <c r="EI815" s="16"/>
      <c r="EJ815" s="16"/>
      <c r="EK815" s="16"/>
      <c r="EL815" s="16"/>
      <c r="EM815" s="16"/>
      <c r="EN815" s="16"/>
      <c r="EO815" s="16"/>
      <c r="EP815" s="16"/>
      <c r="EQ815" s="16"/>
      <c r="ER815" s="16"/>
      <c r="ES815" s="16"/>
      <c r="ET815" s="16"/>
      <c r="EU815" s="16"/>
      <c r="EV815" s="16"/>
      <c r="EW815" s="16"/>
      <c r="EX815" s="16"/>
      <c r="EY815" s="16"/>
      <c r="EZ815" s="16"/>
      <c r="FA815" s="16"/>
      <c r="FB815" s="16"/>
      <c r="FC815" s="16"/>
      <c r="FD815" s="16"/>
      <c r="FE815" s="16"/>
      <c r="FF815" s="16"/>
      <c r="FG815" s="16"/>
      <c r="FH815" s="16"/>
      <c r="FI815" s="16"/>
      <c r="FJ815" s="16"/>
      <c r="FK815" s="16"/>
      <c r="FL815" s="16"/>
      <c r="FM815" s="16"/>
      <c r="FN815" s="16"/>
      <c r="FO815" s="16"/>
      <c r="FP815" s="16"/>
      <c r="FQ815" s="16"/>
      <c r="FR815" s="16"/>
      <c r="FS815" s="16"/>
      <c r="FT815" s="16"/>
      <c r="FU815" s="16"/>
      <c r="FV815" s="16"/>
      <c r="FW815" s="16"/>
      <c r="FX815" s="16"/>
      <c r="FY815" s="16"/>
      <c r="FZ815" s="16"/>
      <c r="GA815" s="16"/>
      <c r="GB815" s="16"/>
      <c r="GC815" s="16"/>
      <c r="GD815" s="16"/>
      <c r="GE815" s="16"/>
      <c r="GF815" s="16"/>
      <c r="GG815" s="16"/>
      <c r="GH815" s="16"/>
      <c r="GI815" s="16"/>
      <c r="GJ815" s="16"/>
      <c r="GK815" s="16"/>
      <c r="GL815" s="16"/>
      <c r="GM815" s="16"/>
      <c r="GN815" s="16"/>
      <c r="GO815" s="16"/>
      <c r="GP815" s="16"/>
      <c r="GQ815" s="16"/>
      <c r="GR815" s="16"/>
      <c r="GS815" s="16"/>
      <c r="GT815" s="16"/>
      <c r="GU815" s="16"/>
      <c r="GV815" s="16"/>
      <c r="GW815" s="16"/>
      <c r="GX815" s="16"/>
      <c r="GY815" s="16"/>
      <c r="GZ815" s="16"/>
      <c r="HA815" s="16"/>
      <c r="HB815" s="16"/>
      <c r="HC815" s="16"/>
      <c r="HD815" s="16"/>
      <c r="HE815" s="16"/>
      <c r="HF815" s="16"/>
      <c r="HG815" s="16"/>
      <c r="HH815" s="16"/>
      <c r="HI815" s="16"/>
      <c r="HJ815" s="16"/>
      <c r="HK815" s="16"/>
      <c r="HL815" s="16"/>
      <c r="HM815" s="16"/>
      <c r="HN815" s="16"/>
      <c r="HO815" s="16"/>
      <c r="HP815" s="16"/>
      <c r="HQ815" s="16"/>
      <c r="HR815" s="16"/>
      <c r="HS815" s="16"/>
      <c r="HT815" s="16"/>
      <c r="HU815" s="16"/>
      <c r="HV815" s="16"/>
      <c r="HW815" s="16"/>
      <c r="HX815" s="16"/>
      <c r="HY815" s="16"/>
      <c r="HZ815" s="16"/>
      <c r="IA815" s="16"/>
      <c r="IB815" s="16"/>
      <c r="IC815" s="16"/>
      <c r="ID815" s="16"/>
      <c r="IE815" s="16"/>
      <c r="IF815" s="16"/>
      <c r="IG815" s="16"/>
      <c r="IH815" s="16"/>
      <c r="II815" s="16"/>
      <c r="IJ815" s="16"/>
      <c r="IK815" s="16"/>
      <c r="IL815" s="16"/>
      <c r="IM815" s="16"/>
      <c r="IN815" s="16"/>
      <c r="IO815" s="16"/>
      <c r="IP815" s="16"/>
      <c r="IQ815" s="16"/>
      <c r="IR815" s="16"/>
      <c r="IS815" s="16"/>
      <c r="IT815" s="16"/>
      <c r="IU815" s="16"/>
      <c r="IV815" s="16"/>
      <c r="IW815" s="16"/>
      <c r="IX815" s="16"/>
      <c r="IY815" s="16"/>
      <c r="IZ815" s="16"/>
      <c r="JA815" s="16"/>
      <c r="JB815" s="16"/>
      <c r="JC815" s="16"/>
      <c r="JD815" s="16"/>
      <c r="JE815" s="16"/>
      <c r="JF815" s="16"/>
      <c r="JG815" s="16"/>
      <c r="JH815" s="16"/>
      <c r="JI815" s="16"/>
      <c r="JJ815" s="16"/>
      <c r="JK815" s="16"/>
      <c r="JL815" s="16"/>
      <c r="JM815" s="16"/>
      <c r="JN815" s="16"/>
      <c r="JO815" s="16"/>
      <c r="JP815" s="16"/>
      <c r="JQ815" s="16"/>
      <c r="JR815" s="16"/>
      <c r="JS815" s="16"/>
      <c r="JT815" s="16"/>
      <c r="JU815" s="16"/>
      <c r="JV815" s="16"/>
    </row>
    <row r="816" spans="1:28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  <c r="DM816" s="16"/>
      <c r="DN816" s="16"/>
      <c r="DO816" s="16"/>
      <c r="DP816" s="16"/>
      <c r="DQ816" s="16"/>
      <c r="DR816" s="16"/>
      <c r="DS816" s="16"/>
      <c r="DT816" s="16"/>
      <c r="DU816" s="16"/>
      <c r="DV816" s="16"/>
      <c r="DW816" s="16"/>
      <c r="DX816" s="16"/>
      <c r="DY816" s="16"/>
      <c r="DZ816" s="16"/>
      <c r="EA816" s="16"/>
      <c r="EB816" s="16"/>
      <c r="EC816" s="16"/>
      <c r="ED816" s="16"/>
      <c r="EE816" s="16"/>
      <c r="EF816" s="16"/>
      <c r="EG816" s="16"/>
      <c r="EH816" s="16"/>
      <c r="EI816" s="16"/>
      <c r="EJ816" s="16"/>
      <c r="EK816" s="16"/>
      <c r="EL816" s="16"/>
      <c r="EM816" s="16"/>
      <c r="EN816" s="16"/>
      <c r="EO816" s="16"/>
      <c r="EP816" s="16"/>
      <c r="EQ816" s="16"/>
      <c r="ER816" s="16"/>
      <c r="ES816" s="16"/>
      <c r="ET816" s="16"/>
      <c r="EU816" s="16"/>
      <c r="EV816" s="16"/>
      <c r="EW816" s="16"/>
      <c r="EX816" s="16"/>
      <c r="EY816" s="16"/>
      <c r="EZ816" s="16"/>
      <c r="FA816" s="16"/>
      <c r="FB816" s="16"/>
      <c r="FC816" s="16"/>
      <c r="FD816" s="16"/>
      <c r="FE816" s="16"/>
      <c r="FF816" s="16"/>
      <c r="FG816" s="16"/>
      <c r="FH816" s="16"/>
      <c r="FI816" s="16"/>
      <c r="FJ816" s="16"/>
      <c r="FK816" s="16"/>
      <c r="FL816" s="16"/>
      <c r="FM816" s="16"/>
      <c r="FN816" s="16"/>
      <c r="FO816" s="16"/>
      <c r="FP816" s="16"/>
      <c r="FQ816" s="16"/>
      <c r="FR816" s="16"/>
      <c r="FS816" s="16"/>
      <c r="FT816" s="16"/>
      <c r="FU816" s="16"/>
      <c r="FV816" s="16"/>
      <c r="FW816" s="16"/>
      <c r="FX816" s="16"/>
      <c r="FY816" s="16"/>
      <c r="FZ816" s="16"/>
      <c r="GA816" s="16"/>
      <c r="GB816" s="16"/>
      <c r="GC816" s="16"/>
      <c r="GD816" s="16"/>
      <c r="GE816" s="16"/>
      <c r="GF816" s="16"/>
      <c r="GG816" s="16"/>
      <c r="GH816" s="16"/>
      <c r="GI816" s="16"/>
      <c r="GJ816" s="16"/>
      <c r="GK816" s="16"/>
      <c r="GL816" s="16"/>
      <c r="GM816" s="16"/>
      <c r="GN816" s="16"/>
      <c r="GO816" s="16"/>
      <c r="GP816" s="16"/>
      <c r="GQ816" s="16"/>
      <c r="GR816" s="16"/>
      <c r="GS816" s="16"/>
      <c r="GT816" s="16"/>
      <c r="GU816" s="16"/>
      <c r="GV816" s="16"/>
      <c r="GW816" s="16"/>
      <c r="GX816" s="16"/>
      <c r="GY816" s="16"/>
      <c r="GZ816" s="16"/>
      <c r="HA816" s="16"/>
      <c r="HB816" s="16"/>
      <c r="HC816" s="16"/>
      <c r="HD816" s="16"/>
      <c r="HE816" s="16"/>
      <c r="HF816" s="16"/>
      <c r="HG816" s="16"/>
      <c r="HH816" s="16"/>
      <c r="HI816" s="16"/>
      <c r="HJ816" s="16"/>
      <c r="HK816" s="16"/>
      <c r="HL816" s="16"/>
      <c r="HM816" s="16"/>
      <c r="HN816" s="16"/>
      <c r="HO816" s="16"/>
      <c r="HP816" s="16"/>
      <c r="HQ816" s="16"/>
      <c r="HR816" s="16"/>
      <c r="HS816" s="16"/>
      <c r="HT816" s="16"/>
      <c r="HU816" s="16"/>
      <c r="HV816" s="16"/>
      <c r="HW816" s="16"/>
      <c r="HX816" s="16"/>
      <c r="HY816" s="16"/>
      <c r="HZ816" s="16"/>
      <c r="IA816" s="16"/>
      <c r="IB816" s="16"/>
      <c r="IC816" s="16"/>
      <c r="ID816" s="16"/>
      <c r="IE816" s="16"/>
      <c r="IF816" s="16"/>
      <c r="IG816" s="16"/>
      <c r="IH816" s="16"/>
      <c r="II816" s="16"/>
      <c r="IJ816" s="16"/>
      <c r="IK816" s="16"/>
      <c r="IL816" s="16"/>
      <c r="IM816" s="16"/>
      <c r="IN816" s="16"/>
      <c r="IO816" s="16"/>
      <c r="IP816" s="16"/>
      <c r="IQ816" s="16"/>
      <c r="IR816" s="16"/>
      <c r="IS816" s="16"/>
      <c r="IT816" s="16"/>
      <c r="IU816" s="16"/>
      <c r="IV816" s="16"/>
      <c r="IW816" s="16"/>
      <c r="IX816" s="16"/>
      <c r="IY816" s="16"/>
      <c r="IZ816" s="16"/>
      <c r="JA816" s="16"/>
      <c r="JB816" s="16"/>
      <c r="JC816" s="16"/>
      <c r="JD816" s="16"/>
      <c r="JE816" s="16"/>
      <c r="JF816" s="16"/>
      <c r="JG816" s="16"/>
      <c r="JH816" s="16"/>
      <c r="JI816" s="16"/>
      <c r="JJ816" s="16"/>
      <c r="JK816" s="16"/>
      <c r="JL816" s="16"/>
      <c r="JM816" s="16"/>
      <c r="JN816" s="16"/>
      <c r="JO816" s="16"/>
      <c r="JP816" s="16"/>
      <c r="JQ816" s="16"/>
      <c r="JR816" s="16"/>
      <c r="JS816" s="16"/>
      <c r="JT816" s="16"/>
      <c r="JU816" s="16"/>
      <c r="JV816" s="16"/>
    </row>
    <row r="817" spans="1:28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  <c r="DM817" s="16"/>
      <c r="DN817" s="16"/>
      <c r="DO817" s="16"/>
      <c r="DP817" s="16"/>
      <c r="DQ817" s="16"/>
      <c r="DR817" s="16"/>
      <c r="DS817" s="16"/>
      <c r="DT817" s="16"/>
      <c r="DU817" s="16"/>
      <c r="DV817" s="16"/>
      <c r="DW817" s="16"/>
      <c r="DX817" s="16"/>
      <c r="DY817" s="16"/>
      <c r="DZ817" s="16"/>
      <c r="EA817" s="16"/>
      <c r="EB817" s="16"/>
      <c r="EC817" s="16"/>
      <c r="ED817" s="16"/>
      <c r="EE817" s="16"/>
      <c r="EF817" s="16"/>
      <c r="EG817" s="16"/>
      <c r="EH817" s="16"/>
      <c r="EI817" s="16"/>
      <c r="EJ817" s="16"/>
      <c r="EK817" s="16"/>
      <c r="EL817" s="16"/>
      <c r="EM817" s="16"/>
      <c r="EN817" s="16"/>
      <c r="EO817" s="16"/>
      <c r="EP817" s="16"/>
      <c r="EQ817" s="16"/>
      <c r="ER817" s="16"/>
      <c r="ES817" s="16"/>
      <c r="ET817" s="16"/>
      <c r="EU817" s="16"/>
      <c r="EV817" s="16"/>
      <c r="EW817" s="16"/>
      <c r="EX817" s="16"/>
      <c r="EY817" s="16"/>
      <c r="EZ817" s="16"/>
      <c r="FA817" s="16"/>
      <c r="FB817" s="16"/>
      <c r="FC817" s="16"/>
      <c r="FD817" s="16"/>
      <c r="FE817" s="16"/>
      <c r="FF817" s="16"/>
      <c r="FG817" s="16"/>
      <c r="FH817" s="16"/>
      <c r="FI817" s="16"/>
      <c r="FJ817" s="16"/>
      <c r="FK817" s="16"/>
      <c r="FL817" s="16"/>
      <c r="FM817" s="16"/>
      <c r="FN817" s="16"/>
      <c r="FO817" s="16"/>
      <c r="FP817" s="16"/>
      <c r="FQ817" s="16"/>
      <c r="FR817" s="16"/>
      <c r="FS817" s="16"/>
      <c r="FT817" s="16"/>
      <c r="FU817" s="16"/>
      <c r="FV817" s="16"/>
      <c r="FW817" s="16"/>
      <c r="FX817" s="16"/>
      <c r="FY817" s="16"/>
      <c r="FZ817" s="16"/>
      <c r="GA817" s="16"/>
      <c r="GB817" s="16"/>
      <c r="GC817" s="16"/>
      <c r="GD817" s="16"/>
      <c r="GE817" s="16"/>
      <c r="GF817" s="16"/>
      <c r="GG817" s="16"/>
      <c r="GH817" s="16"/>
      <c r="GI817" s="16"/>
      <c r="GJ817" s="16"/>
      <c r="GK817" s="16"/>
      <c r="GL817" s="16"/>
      <c r="GM817" s="16"/>
      <c r="GN817" s="16"/>
      <c r="GO817" s="16"/>
      <c r="GP817" s="16"/>
      <c r="GQ817" s="16"/>
      <c r="GR817" s="16"/>
      <c r="GS817" s="16"/>
      <c r="GT817" s="16"/>
      <c r="GU817" s="16"/>
      <c r="GV817" s="16"/>
      <c r="GW817" s="16"/>
      <c r="GX817" s="16"/>
      <c r="GY817" s="16"/>
      <c r="GZ817" s="16"/>
      <c r="HA817" s="16"/>
      <c r="HB817" s="16"/>
      <c r="HC817" s="16"/>
      <c r="HD817" s="16"/>
      <c r="HE817" s="16"/>
      <c r="HF817" s="16"/>
      <c r="HG817" s="16"/>
      <c r="HH817" s="16"/>
      <c r="HI817" s="16"/>
      <c r="HJ817" s="16"/>
      <c r="HK817" s="16"/>
      <c r="HL817" s="16"/>
      <c r="HM817" s="16"/>
      <c r="HN817" s="16"/>
      <c r="HO817" s="16"/>
      <c r="HP817" s="16"/>
      <c r="HQ817" s="16"/>
      <c r="HR817" s="16"/>
      <c r="HS817" s="16"/>
      <c r="HT817" s="16"/>
      <c r="HU817" s="16"/>
      <c r="HV817" s="16"/>
      <c r="HW817" s="16"/>
      <c r="HX817" s="16"/>
      <c r="HY817" s="16"/>
      <c r="HZ817" s="16"/>
      <c r="IA817" s="16"/>
      <c r="IB817" s="16"/>
      <c r="IC817" s="16"/>
      <c r="ID817" s="16"/>
      <c r="IE817" s="16"/>
      <c r="IF817" s="16"/>
      <c r="IG817" s="16"/>
      <c r="IH817" s="16"/>
      <c r="II817" s="16"/>
      <c r="IJ817" s="16"/>
      <c r="IK817" s="16"/>
      <c r="IL817" s="16"/>
      <c r="IM817" s="16"/>
      <c r="IN817" s="16"/>
      <c r="IO817" s="16"/>
      <c r="IP817" s="16"/>
      <c r="IQ817" s="16"/>
      <c r="IR817" s="16"/>
      <c r="IS817" s="16"/>
      <c r="IT817" s="16"/>
      <c r="IU817" s="16"/>
      <c r="IV817" s="16"/>
      <c r="IW817" s="16"/>
      <c r="IX817" s="16"/>
      <c r="IY817" s="16"/>
      <c r="IZ817" s="16"/>
      <c r="JA817" s="16"/>
      <c r="JB817" s="16"/>
      <c r="JC817" s="16"/>
      <c r="JD817" s="16"/>
      <c r="JE817" s="16"/>
      <c r="JF817" s="16"/>
      <c r="JG817" s="16"/>
      <c r="JH817" s="16"/>
      <c r="JI817" s="16"/>
      <c r="JJ817" s="16"/>
      <c r="JK817" s="16"/>
      <c r="JL817" s="16"/>
      <c r="JM817" s="16"/>
      <c r="JN817" s="16"/>
      <c r="JO817" s="16"/>
      <c r="JP817" s="16"/>
      <c r="JQ817" s="16"/>
      <c r="JR817" s="16"/>
      <c r="JS817" s="16"/>
      <c r="JT817" s="16"/>
      <c r="JU817" s="16"/>
      <c r="JV817" s="16"/>
    </row>
    <row r="818" spans="1:28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  <c r="DM818" s="16"/>
      <c r="DN818" s="16"/>
      <c r="DO818" s="16"/>
      <c r="DP818" s="16"/>
      <c r="DQ818" s="16"/>
      <c r="DR818" s="16"/>
      <c r="DS818" s="16"/>
      <c r="DT818" s="16"/>
      <c r="DU818" s="16"/>
      <c r="DV818" s="16"/>
      <c r="DW818" s="16"/>
      <c r="DX818" s="16"/>
      <c r="DY818" s="16"/>
      <c r="DZ818" s="16"/>
      <c r="EA818" s="16"/>
      <c r="EB818" s="16"/>
      <c r="EC818" s="16"/>
      <c r="ED818" s="16"/>
      <c r="EE818" s="16"/>
      <c r="EF818" s="16"/>
      <c r="EG818" s="16"/>
      <c r="EH818" s="16"/>
      <c r="EI818" s="16"/>
      <c r="EJ818" s="16"/>
      <c r="EK818" s="16"/>
      <c r="EL818" s="16"/>
      <c r="EM818" s="16"/>
      <c r="EN818" s="16"/>
      <c r="EO818" s="16"/>
      <c r="EP818" s="16"/>
      <c r="EQ818" s="16"/>
      <c r="ER818" s="16"/>
      <c r="ES818" s="16"/>
      <c r="ET818" s="16"/>
      <c r="EU818" s="16"/>
      <c r="EV818" s="16"/>
      <c r="EW818" s="16"/>
      <c r="EX818" s="16"/>
      <c r="EY818" s="16"/>
      <c r="EZ818" s="16"/>
      <c r="FA818" s="16"/>
      <c r="FB818" s="16"/>
      <c r="FC818" s="16"/>
      <c r="FD818" s="16"/>
      <c r="FE818" s="16"/>
      <c r="FF818" s="16"/>
      <c r="FG818" s="16"/>
      <c r="FH818" s="16"/>
      <c r="FI818" s="16"/>
      <c r="FJ818" s="16"/>
      <c r="FK818" s="16"/>
      <c r="FL818" s="16"/>
      <c r="FM818" s="16"/>
      <c r="FN818" s="16"/>
      <c r="FO818" s="16"/>
      <c r="FP818" s="16"/>
      <c r="FQ818" s="16"/>
      <c r="FR818" s="16"/>
      <c r="FS818" s="16"/>
      <c r="FT818" s="16"/>
      <c r="FU818" s="16"/>
      <c r="FV818" s="16"/>
      <c r="FW818" s="16"/>
      <c r="FX818" s="16"/>
      <c r="FY818" s="16"/>
      <c r="FZ818" s="16"/>
      <c r="GA818" s="16"/>
      <c r="GB818" s="16"/>
      <c r="GC818" s="16"/>
      <c r="GD818" s="16"/>
      <c r="GE818" s="16"/>
      <c r="GF818" s="16"/>
      <c r="GG818" s="16"/>
      <c r="GH818" s="16"/>
      <c r="GI818" s="16"/>
      <c r="GJ818" s="16"/>
      <c r="GK818" s="16"/>
      <c r="GL818" s="16"/>
      <c r="GM818" s="16"/>
      <c r="GN818" s="16"/>
      <c r="GO818" s="16"/>
      <c r="GP818" s="16"/>
      <c r="GQ818" s="16"/>
      <c r="GR818" s="16"/>
      <c r="GS818" s="16"/>
      <c r="GT818" s="16"/>
      <c r="GU818" s="16"/>
      <c r="GV818" s="16"/>
      <c r="GW818" s="16"/>
      <c r="GX818" s="16"/>
      <c r="GY818" s="16"/>
      <c r="GZ818" s="16"/>
      <c r="HA818" s="16"/>
      <c r="HB818" s="16"/>
      <c r="HC818" s="16"/>
      <c r="HD818" s="16"/>
      <c r="HE818" s="16"/>
      <c r="HF818" s="16"/>
      <c r="HG818" s="16"/>
      <c r="HH818" s="16"/>
      <c r="HI818" s="16"/>
      <c r="HJ818" s="16"/>
      <c r="HK818" s="16"/>
      <c r="HL818" s="16"/>
      <c r="HM818" s="16"/>
      <c r="HN818" s="16"/>
      <c r="HO818" s="16"/>
      <c r="HP818" s="16"/>
      <c r="HQ818" s="16"/>
      <c r="HR818" s="16"/>
      <c r="HS818" s="16"/>
      <c r="HT818" s="16"/>
      <c r="HU818" s="16"/>
      <c r="HV818" s="16"/>
      <c r="HW818" s="16"/>
      <c r="HX818" s="16"/>
      <c r="HY818" s="16"/>
      <c r="HZ818" s="16"/>
      <c r="IA818" s="16"/>
      <c r="IB818" s="16"/>
      <c r="IC818" s="16"/>
      <c r="ID818" s="16"/>
      <c r="IE818" s="16"/>
      <c r="IF818" s="16"/>
      <c r="IG818" s="16"/>
      <c r="IH818" s="16"/>
      <c r="II818" s="16"/>
      <c r="IJ818" s="16"/>
      <c r="IK818" s="16"/>
      <c r="IL818" s="16"/>
      <c r="IM818" s="16"/>
      <c r="IN818" s="16"/>
      <c r="IO818" s="16"/>
      <c r="IP818" s="16"/>
      <c r="IQ818" s="16"/>
      <c r="IR818" s="16"/>
      <c r="IS818" s="16"/>
      <c r="IT818" s="16"/>
      <c r="IU818" s="16"/>
      <c r="IV818" s="16"/>
      <c r="IW818" s="16"/>
      <c r="IX818" s="16"/>
      <c r="IY818" s="16"/>
      <c r="IZ818" s="16"/>
      <c r="JA818" s="16"/>
      <c r="JB818" s="16"/>
      <c r="JC818" s="16"/>
      <c r="JD818" s="16"/>
      <c r="JE818" s="16"/>
      <c r="JF818" s="16"/>
      <c r="JG818" s="16"/>
      <c r="JH818" s="16"/>
      <c r="JI818" s="16"/>
      <c r="JJ818" s="16"/>
      <c r="JK818" s="16"/>
      <c r="JL818" s="16"/>
      <c r="JM818" s="16"/>
      <c r="JN818" s="16"/>
      <c r="JO818" s="16"/>
      <c r="JP818" s="16"/>
      <c r="JQ818" s="16"/>
      <c r="JR818" s="16"/>
      <c r="JS818" s="16"/>
      <c r="JT818" s="16"/>
      <c r="JU818" s="16"/>
      <c r="JV818" s="16"/>
    </row>
    <row r="819" spans="1:28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  <c r="DM819" s="16"/>
      <c r="DN819" s="16"/>
      <c r="DO819" s="16"/>
      <c r="DP819" s="16"/>
      <c r="DQ819" s="16"/>
      <c r="DR819" s="16"/>
      <c r="DS819" s="16"/>
      <c r="DT819" s="16"/>
      <c r="DU819" s="16"/>
      <c r="DV819" s="16"/>
      <c r="DW819" s="16"/>
      <c r="DX819" s="16"/>
      <c r="DY819" s="16"/>
      <c r="DZ819" s="16"/>
      <c r="EA819" s="16"/>
      <c r="EB819" s="16"/>
      <c r="EC819" s="16"/>
      <c r="ED819" s="16"/>
      <c r="EE819" s="16"/>
      <c r="EF819" s="16"/>
      <c r="EG819" s="16"/>
      <c r="EH819" s="16"/>
      <c r="EI819" s="16"/>
      <c r="EJ819" s="16"/>
      <c r="EK819" s="16"/>
      <c r="EL819" s="16"/>
      <c r="EM819" s="16"/>
      <c r="EN819" s="16"/>
      <c r="EO819" s="16"/>
      <c r="EP819" s="16"/>
      <c r="EQ819" s="16"/>
      <c r="ER819" s="16"/>
      <c r="ES819" s="16"/>
      <c r="ET819" s="16"/>
      <c r="EU819" s="16"/>
      <c r="EV819" s="16"/>
      <c r="EW819" s="16"/>
      <c r="EX819" s="16"/>
      <c r="EY819" s="16"/>
      <c r="EZ819" s="16"/>
      <c r="FA819" s="16"/>
      <c r="FB819" s="16"/>
      <c r="FC819" s="16"/>
      <c r="FD819" s="16"/>
      <c r="FE819" s="16"/>
      <c r="FF819" s="16"/>
      <c r="FG819" s="16"/>
      <c r="FH819" s="16"/>
      <c r="FI819" s="16"/>
      <c r="FJ819" s="16"/>
      <c r="FK819" s="16"/>
      <c r="FL819" s="16"/>
      <c r="FM819" s="16"/>
      <c r="FN819" s="16"/>
      <c r="FO819" s="16"/>
      <c r="FP819" s="16"/>
      <c r="FQ819" s="16"/>
      <c r="FR819" s="16"/>
      <c r="FS819" s="16"/>
      <c r="FT819" s="16"/>
      <c r="FU819" s="16"/>
      <c r="FV819" s="16"/>
      <c r="FW819" s="16"/>
      <c r="FX819" s="16"/>
      <c r="FY819" s="16"/>
      <c r="FZ819" s="16"/>
      <c r="GA819" s="16"/>
      <c r="GB819" s="16"/>
      <c r="GC819" s="16"/>
      <c r="GD819" s="16"/>
      <c r="GE819" s="16"/>
      <c r="GF819" s="16"/>
      <c r="GG819" s="16"/>
      <c r="GH819" s="16"/>
      <c r="GI819" s="16"/>
      <c r="GJ819" s="16"/>
      <c r="GK819" s="16"/>
      <c r="GL819" s="16"/>
      <c r="GM819" s="16"/>
      <c r="GN819" s="16"/>
      <c r="GO819" s="16"/>
      <c r="GP819" s="16"/>
      <c r="GQ819" s="16"/>
      <c r="GR819" s="16"/>
      <c r="GS819" s="16"/>
      <c r="GT819" s="16"/>
      <c r="GU819" s="16"/>
      <c r="GV819" s="16"/>
      <c r="GW819" s="16"/>
      <c r="GX819" s="16"/>
      <c r="GY819" s="16"/>
      <c r="GZ819" s="16"/>
      <c r="HA819" s="16"/>
      <c r="HB819" s="16"/>
      <c r="HC819" s="16"/>
      <c r="HD819" s="16"/>
      <c r="HE819" s="16"/>
      <c r="HF819" s="16"/>
      <c r="HG819" s="16"/>
      <c r="HH819" s="16"/>
      <c r="HI819" s="16"/>
      <c r="HJ819" s="16"/>
      <c r="HK819" s="16"/>
      <c r="HL819" s="16"/>
      <c r="HM819" s="16"/>
      <c r="HN819" s="16"/>
      <c r="HO819" s="16"/>
      <c r="HP819" s="16"/>
      <c r="HQ819" s="16"/>
      <c r="HR819" s="16"/>
      <c r="HS819" s="16"/>
      <c r="HT819" s="16"/>
      <c r="HU819" s="16"/>
      <c r="HV819" s="16"/>
      <c r="HW819" s="16"/>
      <c r="HX819" s="16"/>
      <c r="HY819" s="16"/>
      <c r="HZ819" s="16"/>
      <c r="IA819" s="16"/>
      <c r="IB819" s="16"/>
      <c r="IC819" s="16"/>
      <c r="ID819" s="16"/>
      <c r="IE819" s="16"/>
      <c r="IF819" s="16"/>
      <c r="IG819" s="16"/>
      <c r="IH819" s="16"/>
      <c r="II819" s="16"/>
      <c r="IJ819" s="16"/>
      <c r="IK819" s="16"/>
      <c r="IL819" s="16"/>
      <c r="IM819" s="16"/>
      <c r="IN819" s="16"/>
      <c r="IO819" s="16"/>
      <c r="IP819" s="16"/>
      <c r="IQ819" s="16"/>
      <c r="IR819" s="16"/>
      <c r="IS819" s="16"/>
      <c r="IT819" s="16"/>
      <c r="IU819" s="16"/>
      <c r="IV819" s="16"/>
      <c r="IW819" s="16"/>
      <c r="IX819" s="16"/>
      <c r="IY819" s="16"/>
      <c r="IZ819" s="16"/>
      <c r="JA819" s="16"/>
      <c r="JB819" s="16"/>
      <c r="JC819" s="16"/>
      <c r="JD819" s="16"/>
      <c r="JE819" s="16"/>
      <c r="JF819" s="16"/>
      <c r="JG819" s="16"/>
      <c r="JH819" s="16"/>
      <c r="JI819" s="16"/>
      <c r="JJ819" s="16"/>
      <c r="JK819" s="16"/>
      <c r="JL819" s="16"/>
      <c r="JM819" s="16"/>
      <c r="JN819" s="16"/>
      <c r="JO819" s="16"/>
      <c r="JP819" s="16"/>
      <c r="JQ819" s="16"/>
      <c r="JR819" s="16"/>
      <c r="JS819" s="16"/>
      <c r="JT819" s="16"/>
      <c r="JU819" s="16"/>
      <c r="JV819" s="16"/>
    </row>
    <row r="820" spans="1:28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  <c r="DM820" s="16"/>
      <c r="DN820" s="16"/>
      <c r="DO820" s="16"/>
      <c r="DP820" s="16"/>
      <c r="DQ820" s="16"/>
      <c r="DR820" s="16"/>
      <c r="DS820" s="16"/>
      <c r="DT820" s="16"/>
      <c r="DU820" s="16"/>
      <c r="DV820" s="16"/>
      <c r="DW820" s="16"/>
      <c r="DX820" s="16"/>
      <c r="DY820" s="16"/>
      <c r="DZ820" s="16"/>
      <c r="EA820" s="16"/>
      <c r="EB820" s="16"/>
      <c r="EC820" s="16"/>
      <c r="ED820" s="16"/>
      <c r="EE820" s="16"/>
      <c r="EF820" s="16"/>
      <c r="EG820" s="16"/>
      <c r="EH820" s="16"/>
      <c r="EI820" s="16"/>
      <c r="EJ820" s="16"/>
      <c r="EK820" s="16"/>
      <c r="EL820" s="16"/>
      <c r="EM820" s="16"/>
      <c r="EN820" s="16"/>
      <c r="EO820" s="16"/>
      <c r="EP820" s="16"/>
      <c r="EQ820" s="16"/>
      <c r="ER820" s="16"/>
      <c r="ES820" s="16"/>
      <c r="ET820" s="16"/>
      <c r="EU820" s="16"/>
      <c r="EV820" s="16"/>
      <c r="EW820" s="16"/>
      <c r="EX820" s="16"/>
      <c r="EY820" s="16"/>
      <c r="EZ820" s="16"/>
      <c r="FA820" s="16"/>
      <c r="FB820" s="16"/>
      <c r="FC820" s="16"/>
      <c r="FD820" s="16"/>
      <c r="FE820" s="16"/>
      <c r="FF820" s="16"/>
      <c r="FG820" s="16"/>
      <c r="FH820" s="16"/>
      <c r="FI820" s="16"/>
      <c r="FJ820" s="16"/>
      <c r="FK820" s="16"/>
      <c r="FL820" s="16"/>
      <c r="FM820" s="16"/>
      <c r="FN820" s="16"/>
      <c r="FO820" s="16"/>
      <c r="FP820" s="16"/>
      <c r="FQ820" s="16"/>
      <c r="FR820" s="16"/>
      <c r="FS820" s="16"/>
      <c r="FT820" s="16"/>
      <c r="FU820" s="16"/>
      <c r="FV820" s="16"/>
      <c r="FW820" s="16"/>
      <c r="FX820" s="16"/>
      <c r="FY820" s="16"/>
      <c r="FZ820" s="16"/>
      <c r="GA820" s="16"/>
      <c r="GB820" s="16"/>
      <c r="GC820" s="16"/>
      <c r="GD820" s="16"/>
      <c r="GE820" s="16"/>
      <c r="GF820" s="16"/>
      <c r="GG820" s="16"/>
      <c r="GH820" s="16"/>
      <c r="GI820" s="16"/>
      <c r="GJ820" s="16"/>
      <c r="GK820" s="16"/>
      <c r="GL820" s="16"/>
      <c r="GM820" s="16"/>
      <c r="GN820" s="16"/>
      <c r="GO820" s="16"/>
      <c r="GP820" s="16"/>
      <c r="GQ820" s="16"/>
      <c r="GR820" s="16"/>
      <c r="GS820" s="16"/>
      <c r="GT820" s="16"/>
      <c r="GU820" s="16"/>
      <c r="GV820" s="16"/>
      <c r="GW820" s="16"/>
      <c r="GX820" s="16"/>
      <c r="GY820" s="16"/>
      <c r="GZ820" s="16"/>
      <c r="HA820" s="16"/>
      <c r="HB820" s="16"/>
      <c r="HC820" s="16"/>
      <c r="HD820" s="16"/>
      <c r="HE820" s="16"/>
      <c r="HF820" s="16"/>
      <c r="HG820" s="16"/>
      <c r="HH820" s="16"/>
      <c r="HI820" s="16"/>
      <c r="HJ820" s="16"/>
      <c r="HK820" s="16"/>
      <c r="HL820" s="16"/>
      <c r="HM820" s="16"/>
      <c r="HN820" s="16"/>
      <c r="HO820" s="16"/>
      <c r="HP820" s="16"/>
      <c r="HQ820" s="16"/>
      <c r="HR820" s="16"/>
      <c r="HS820" s="16"/>
      <c r="HT820" s="16"/>
      <c r="HU820" s="16"/>
      <c r="HV820" s="16"/>
      <c r="HW820" s="16"/>
      <c r="HX820" s="16"/>
      <c r="HY820" s="16"/>
      <c r="HZ820" s="16"/>
      <c r="IA820" s="16"/>
      <c r="IB820" s="16"/>
      <c r="IC820" s="16"/>
      <c r="ID820" s="16"/>
      <c r="IE820" s="16"/>
      <c r="IF820" s="16"/>
      <c r="IG820" s="16"/>
      <c r="IH820" s="16"/>
      <c r="II820" s="16"/>
      <c r="IJ820" s="16"/>
      <c r="IK820" s="16"/>
      <c r="IL820" s="16"/>
      <c r="IM820" s="16"/>
      <c r="IN820" s="16"/>
      <c r="IO820" s="16"/>
      <c r="IP820" s="16"/>
      <c r="IQ820" s="16"/>
      <c r="IR820" s="16"/>
      <c r="IS820" s="16"/>
      <c r="IT820" s="16"/>
      <c r="IU820" s="16"/>
      <c r="IV820" s="16"/>
      <c r="IW820" s="16"/>
      <c r="IX820" s="16"/>
      <c r="IY820" s="16"/>
      <c r="IZ820" s="16"/>
      <c r="JA820" s="16"/>
      <c r="JB820" s="16"/>
      <c r="JC820" s="16"/>
      <c r="JD820" s="16"/>
      <c r="JE820" s="16"/>
      <c r="JF820" s="16"/>
      <c r="JG820" s="16"/>
      <c r="JH820" s="16"/>
      <c r="JI820" s="16"/>
      <c r="JJ820" s="16"/>
      <c r="JK820" s="16"/>
      <c r="JL820" s="16"/>
      <c r="JM820" s="16"/>
      <c r="JN820" s="16"/>
      <c r="JO820" s="16"/>
      <c r="JP820" s="16"/>
      <c r="JQ820" s="16"/>
      <c r="JR820" s="16"/>
      <c r="JS820" s="16"/>
      <c r="JT820" s="16"/>
      <c r="JU820" s="16"/>
      <c r="JV820" s="16"/>
    </row>
    <row r="821" spans="1:28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  <c r="DM821" s="16"/>
      <c r="DN821" s="16"/>
      <c r="DO821" s="16"/>
      <c r="DP821" s="16"/>
      <c r="DQ821" s="16"/>
      <c r="DR821" s="16"/>
      <c r="DS821" s="16"/>
      <c r="DT821" s="16"/>
      <c r="DU821" s="16"/>
      <c r="DV821" s="16"/>
      <c r="DW821" s="16"/>
      <c r="DX821" s="16"/>
      <c r="DY821" s="16"/>
      <c r="DZ821" s="16"/>
      <c r="EA821" s="16"/>
      <c r="EB821" s="16"/>
      <c r="EC821" s="16"/>
      <c r="ED821" s="16"/>
      <c r="EE821" s="16"/>
      <c r="EF821" s="16"/>
      <c r="EG821" s="16"/>
      <c r="EH821" s="16"/>
      <c r="EI821" s="16"/>
      <c r="EJ821" s="16"/>
      <c r="EK821" s="16"/>
      <c r="EL821" s="16"/>
      <c r="EM821" s="16"/>
      <c r="EN821" s="16"/>
      <c r="EO821" s="16"/>
      <c r="EP821" s="16"/>
      <c r="EQ821" s="16"/>
      <c r="ER821" s="16"/>
      <c r="ES821" s="16"/>
      <c r="ET821" s="16"/>
      <c r="EU821" s="16"/>
      <c r="EV821" s="16"/>
      <c r="EW821" s="16"/>
      <c r="EX821" s="16"/>
      <c r="EY821" s="16"/>
      <c r="EZ821" s="16"/>
      <c r="FA821" s="16"/>
      <c r="FB821" s="16"/>
      <c r="FC821" s="16"/>
      <c r="FD821" s="16"/>
      <c r="FE821" s="16"/>
      <c r="FF821" s="16"/>
      <c r="FG821" s="16"/>
      <c r="FH821" s="16"/>
      <c r="FI821" s="16"/>
      <c r="FJ821" s="16"/>
      <c r="FK821" s="16"/>
      <c r="FL821" s="16"/>
      <c r="FM821" s="16"/>
      <c r="FN821" s="16"/>
      <c r="FO821" s="16"/>
      <c r="FP821" s="16"/>
      <c r="FQ821" s="16"/>
      <c r="FR821" s="16"/>
      <c r="FS821" s="16"/>
      <c r="FT821" s="16"/>
      <c r="FU821" s="16"/>
      <c r="FV821" s="16"/>
      <c r="FW821" s="16"/>
      <c r="FX821" s="16"/>
      <c r="FY821" s="16"/>
      <c r="FZ821" s="16"/>
      <c r="GA821" s="16"/>
      <c r="GB821" s="16"/>
      <c r="GC821" s="16"/>
      <c r="GD821" s="16"/>
      <c r="GE821" s="16"/>
      <c r="GF821" s="16"/>
      <c r="GG821" s="16"/>
      <c r="GH821" s="16"/>
      <c r="GI821" s="16"/>
      <c r="GJ821" s="16"/>
      <c r="GK821" s="16"/>
      <c r="GL821" s="16"/>
      <c r="GM821" s="16"/>
      <c r="GN821" s="16"/>
      <c r="GO821" s="16"/>
      <c r="GP821" s="16"/>
      <c r="GQ821" s="16"/>
      <c r="GR821" s="16"/>
      <c r="GS821" s="16"/>
      <c r="GT821" s="16"/>
      <c r="GU821" s="16"/>
      <c r="GV821" s="16"/>
      <c r="GW821" s="16"/>
      <c r="GX821" s="16"/>
      <c r="GY821" s="16"/>
      <c r="GZ821" s="16"/>
      <c r="HA821" s="16"/>
      <c r="HB821" s="16"/>
      <c r="HC821" s="16"/>
      <c r="HD821" s="16"/>
      <c r="HE821" s="16"/>
      <c r="HF821" s="16"/>
      <c r="HG821" s="16"/>
      <c r="HH821" s="16"/>
      <c r="HI821" s="16"/>
      <c r="HJ821" s="16"/>
      <c r="HK821" s="16"/>
      <c r="HL821" s="16"/>
      <c r="HM821" s="16"/>
      <c r="HN821" s="16"/>
      <c r="HO821" s="16"/>
      <c r="HP821" s="16"/>
      <c r="HQ821" s="16"/>
      <c r="HR821" s="16"/>
      <c r="HS821" s="16"/>
      <c r="HT821" s="16"/>
      <c r="HU821" s="16"/>
      <c r="HV821" s="16"/>
      <c r="HW821" s="16"/>
      <c r="HX821" s="16"/>
      <c r="HY821" s="16"/>
      <c r="HZ821" s="16"/>
      <c r="IA821" s="16"/>
      <c r="IB821" s="16"/>
      <c r="IC821" s="16"/>
      <c r="ID821" s="16"/>
      <c r="IE821" s="16"/>
      <c r="IF821" s="16"/>
      <c r="IG821" s="16"/>
      <c r="IH821" s="16"/>
      <c r="II821" s="16"/>
      <c r="IJ821" s="16"/>
      <c r="IK821" s="16"/>
      <c r="IL821" s="16"/>
      <c r="IM821" s="16"/>
      <c r="IN821" s="16"/>
      <c r="IO821" s="16"/>
      <c r="IP821" s="16"/>
      <c r="IQ821" s="16"/>
      <c r="IR821" s="16"/>
      <c r="IS821" s="16"/>
      <c r="IT821" s="16"/>
      <c r="IU821" s="16"/>
      <c r="IV821" s="16"/>
      <c r="IW821" s="16"/>
      <c r="IX821" s="16"/>
      <c r="IY821" s="16"/>
      <c r="IZ821" s="16"/>
      <c r="JA821" s="16"/>
      <c r="JB821" s="16"/>
      <c r="JC821" s="16"/>
      <c r="JD821" s="16"/>
      <c r="JE821" s="16"/>
      <c r="JF821" s="16"/>
      <c r="JG821" s="16"/>
      <c r="JH821" s="16"/>
      <c r="JI821" s="16"/>
      <c r="JJ821" s="16"/>
      <c r="JK821" s="16"/>
      <c r="JL821" s="16"/>
      <c r="JM821" s="16"/>
      <c r="JN821" s="16"/>
      <c r="JO821" s="16"/>
      <c r="JP821" s="16"/>
      <c r="JQ821" s="16"/>
      <c r="JR821" s="16"/>
      <c r="JS821" s="16"/>
      <c r="JT821" s="16"/>
      <c r="JU821" s="16"/>
      <c r="JV821" s="16"/>
    </row>
    <row r="822" spans="1:28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  <c r="DM822" s="16"/>
      <c r="DN822" s="16"/>
      <c r="DO822" s="16"/>
      <c r="DP822" s="16"/>
      <c r="DQ822" s="16"/>
      <c r="DR822" s="16"/>
      <c r="DS822" s="16"/>
      <c r="DT822" s="16"/>
      <c r="DU822" s="16"/>
      <c r="DV822" s="16"/>
      <c r="DW822" s="16"/>
      <c r="DX822" s="16"/>
      <c r="DY822" s="16"/>
      <c r="DZ822" s="16"/>
      <c r="EA822" s="16"/>
      <c r="EB822" s="16"/>
      <c r="EC822" s="16"/>
      <c r="ED822" s="16"/>
      <c r="EE822" s="16"/>
      <c r="EF822" s="16"/>
      <c r="EG822" s="16"/>
      <c r="EH822" s="16"/>
      <c r="EI822" s="16"/>
      <c r="EJ822" s="16"/>
      <c r="EK822" s="16"/>
      <c r="EL822" s="16"/>
      <c r="EM822" s="16"/>
      <c r="EN822" s="16"/>
      <c r="EO822" s="16"/>
      <c r="EP822" s="16"/>
      <c r="EQ822" s="16"/>
      <c r="ER822" s="16"/>
      <c r="ES822" s="16"/>
      <c r="ET822" s="16"/>
      <c r="EU822" s="16"/>
      <c r="EV822" s="16"/>
      <c r="EW822" s="16"/>
      <c r="EX822" s="16"/>
      <c r="EY822" s="16"/>
      <c r="EZ822" s="16"/>
      <c r="FA822" s="16"/>
      <c r="FB822" s="16"/>
      <c r="FC822" s="16"/>
      <c r="FD822" s="16"/>
      <c r="FE822" s="16"/>
      <c r="FF822" s="16"/>
      <c r="FG822" s="16"/>
      <c r="FH822" s="16"/>
      <c r="FI822" s="16"/>
      <c r="FJ822" s="16"/>
      <c r="FK822" s="16"/>
      <c r="FL822" s="16"/>
      <c r="FM822" s="16"/>
      <c r="FN822" s="16"/>
      <c r="FO822" s="16"/>
      <c r="FP822" s="16"/>
      <c r="FQ822" s="16"/>
      <c r="FR822" s="16"/>
      <c r="FS822" s="16"/>
      <c r="FT822" s="16"/>
      <c r="FU822" s="16"/>
      <c r="FV822" s="16"/>
      <c r="FW822" s="16"/>
      <c r="FX822" s="16"/>
      <c r="FY822" s="16"/>
      <c r="FZ822" s="16"/>
      <c r="GA822" s="16"/>
      <c r="GB822" s="16"/>
      <c r="GC822" s="16"/>
      <c r="GD822" s="16"/>
      <c r="GE822" s="16"/>
      <c r="GF822" s="16"/>
      <c r="GG822" s="16"/>
      <c r="GH822" s="16"/>
      <c r="GI822" s="16"/>
      <c r="GJ822" s="16"/>
      <c r="GK822" s="16"/>
      <c r="GL822" s="16"/>
      <c r="GM822" s="16"/>
      <c r="GN822" s="16"/>
      <c r="GO822" s="16"/>
      <c r="GP822" s="16"/>
      <c r="GQ822" s="16"/>
      <c r="GR822" s="16"/>
      <c r="GS822" s="16"/>
      <c r="GT822" s="16"/>
      <c r="GU822" s="16"/>
      <c r="GV822" s="16"/>
      <c r="GW822" s="16"/>
      <c r="GX822" s="16"/>
      <c r="GY822" s="16"/>
      <c r="GZ822" s="16"/>
      <c r="HA822" s="16"/>
      <c r="HB822" s="16"/>
      <c r="HC822" s="16"/>
      <c r="HD822" s="16"/>
      <c r="HE822" s="16"/>
      <c r="HF822" s="16"/>
      <c r="HG822" s="16"/>
      <c r="HH822" s="16"/>
      <c r="HI822" s="16"/>
      <c r="HJ822" s="16"/>
      <c r="HK822" s="16"/>
      <c r="HL822" s="16"/>
      <c r="HM822" s="16"/>
      <c r="HN822" s="16"/>
      <c r="HO822" s="16"/>
      <c r="HP822" s="16"/>
      <c r="HQ822" s="16"/>
      <c r="HR822" s="16"/>
      <c r="HS822" s="16"/>
      <c r="HT822" s="16"/>
      <c r="HU822" s="16"/>
      <c r="HV822" s="16"/>
      <c r="HW822" s="16"/>
      <c r="HX822" s="16"/>
      <c r="HY822" s="16"/>
      <c r="HZ822" s="16"/>
      <c r="IA822" s="16"/>
      <c r="IB822" s="16"/>
      <c r="IC822" s="16"/>
      <c r="ID822" s="16"/>
      <c r="IE822" s="16"/>
      <c r="IF822" s="16"/>
      <c r="IG822" s="16"/>
      <c r="IH822" s="16"/>
      <c r="II822" s="16"/>
      <c r="IJ822" s="16"/>
      <c r="IK822" s="16"/>
      <c r="IL822" s="16"/>
      <c r="IM822" s="16"/>
      <c r="IN822" s="16"/>
      <c r="IO822" s="16"/>
      <c r="IP822" s="16"/>
      <c r="IQ822" s="16"/>
      <c r="IR822" s="16"/>
      <c r="IS822" s="16"/>
      <c r="IT822" s="16"/>
      <c r="IU822" s="16"/>
      <c r="IV822" s="16"/>
      <c r="IW822" s="16"/>
      <c r="IX822" s="16"/>
      <c r="IY822" s="16"/>
      <c r="IZ822" s="16"/>
      <c r="JA822" s="16"/>
      <c r="JB822" s="16"/>
      <c r="JC822" s="16"/>
      <c r="JD822" s="16"/>
      <c r="JE822" s="16"/>
      <c r="JF822" s="16"/>
      <c r="JG822" s="16"/>
      <c r="JH822" s="16"/>
      <c r="JI822" s="16"/>
      <c r="JJ822" s="16"/>
      <c r="JK822" s="16"/>
      <c r="JL822" s="16"/>
      <c r="JM822" s="16"/>
      <c r="JN822" s="16"/>
      <c r="JO822" s="16"/>
      <c r="JP822" s="16"/>
      <c r="JQ822" s="16"/>
      <c r="JR822" s="16"/>
      <c r="JS822" s="16"/>
      <c r="JT822" s="16"/>
      <c r="JU822" s="16"/>
      <c r="JV822" s="16"/>
    </row>
    <row r="823" spans="1:28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  <c r="DM823" s="16"/>
      <c r="DN823" s="16"/>
      <c r="DO823" s="16"/>
      <c r="DP823" s="16"/>
      <c r="DQ823" s="16"/>
      <c r="DR823" s="16"/>
      <c r="DS823" s="16"/>
      <c r="DT823" s="16"/>
      <c r="DU823" s="16"/>
      <c r="DV823" s="16"/>
      <c r="DW823" s="16"/>
      <c r="DX823" s="16"/>
      <c r="DY823" s="16"/>
      <c r="DZ823" s="16"/>
      <c r="EA823" s="16"/>
      <c r="EB823" s="16"/>
      <c r="EC823" s="16"/>
      <c r="ED823" s="16"/>
      <c r="EE823" s="16"/>
      <c r="EF823" s="16"/>
      <c r="EG823" s="16"/>
      <c r="EH823" s="16"/>
      <c r="EI823" s="16"/>
      <c r="EJ823" s="16"/>
      <c r="EK823" s="16"/>
      <c r="EL823" s="16"/>
      <c r="EM823" s="16"/>
      <c r="EN823" s="16"/>
      <c r="EO823" s="16"/>
      <c r="EP823" s="16"/>
      <c r="EQ823" s="16"/>
      <c r="ER823" s="16"/>
      <c r="ES823" s="16"/>
      <c r="ET823" s="16"/>
      <c r="EU823" s="16"/>
      <c r="EV823" s="16"/>
      <c r="EW823" s="16"/>
      <c r="EX823" s="16"/>
      <c r="EY823" s="16"/>
      <c r="EZ823" s="16"/>
      <c r="FA823" s="16"/>
      <c r="FB823" s="16"/>
      <c r="FC823" s="16"/>
      <c r="FD823" s="16"/>
      <c r="FE823" s="16"/>
      <c r="FF823" s="16"/>
      <c r="FG823" s="16"/>
      <c r="FH823" s="16"/>
      <c r="FI823" s="16"/>
      <c r="FJ823" s="16"/>
      <c r="FK823" s="16"/>
      <c r="FL823" s="16"/>
      <c r="FM823" s="16"/>
      <c r="FN823" s="16"/>
      <c r="FO823" s="16"/>
      <c r="FP823" s="16"/>
      <c r="FQ823" s="16"/>
      <c r="FR823" s="16"/>
      <c r="FS823" s="16"/>
      <c r="FT823" s="16"/>
      <c r="FU823" s="16"/>
      <c r="FV823" s="16"/>
      <c r="FW823" s="16"/>
      <c r="FX823" s="16"/>
      <c r="FY823" s="16"/>
      <c r="FZ823" s="16"/>
      <c r="GA823" s="16"/>
      <c r="GB823" s="16"/>
      <c r="GC823" s="16"/>
      <c r="GD823" s="16"/>
      <c r="GE823" s="16"/>
      <c r="GF823" s="16"/>
      <c r="GG823" s="16"/>
      <c r="GH823" s="16"/>
      <c r="GI823" s="16"/>
      <c r="GJ823" s="16"/>
      <c r="GK823" s="16"/>
      <c r="GL823" s="16"/>
      <c r="GM823" s="16"/>
      <c r="GN823" s="16"/>
      <c r="GO823" s="16"/>
      <c r="GP823" s="16"/>
      <c r="GQ823" s="16"/>
      <c r="GR823" s="16"/>
      <c r="GS823" s="16"/>
      <c r="GT823" s="16"/>
      <c r="GU823" s="16"/>
      <c r="GV823" s="16"/>
      <c r="GW823" s="16"/>
      <c r="GX823" s="16"/>
      <c r="GY823" s="16"/>
      <c r="GZ823" s="16"/>
      <c r="HA823" s="16"/>
      <c r="HB823" s="16"/>
      <c r="HC823" s="16"/>
      <c r="HD823" s="16"/>
      <c r="HE823" s="16"/>
      <c r="HF823" s="16"/>
      <c r="HG823" s="16"/>
      <c r="HH823" s="16"/>
      <c r="HI823" s="16"/>
      <c r="HJ823" s="16"/>
      <c r="HK823" s="16"/>
      <c r="HL823" s="16"/>
      <c r="HM823" s="16"/>
      <c r="HN823" s="16"/>
      <c r="HO823" s="16"/>
      <c r="HP823" s="16"/>
      <c r="HQ823" s="16"/>
      <c r="HR823" s="16"/>
      <c r="HS823" s="16"/>
      <c r="HT823" s="16"/>
      <c r="HU823" s="16"/>
      <c r="HV823" s="16"/>
      <c r="HW823" s="16"/>
      <c r="HX823" s="16"/>
      <c r="HY823" s="16"/>
      <c r="HZ823" s="16"/>
      <c r="IA823" s="16"/>
      <c r="IB823" s="16"/>
      <c r="IC823" s="16"/>
      <c r="ID823" s="16"/>
      <c r="IE823" s="16"/>
      <c r="IF823" s="16"/>
      <c r="IG823" s="16"/>
      <c r="IH823" s="16"/>
      <c r="II823" s="16"/>
      <c r="IJ823" s="16"/>
      <c r="IK823" s="16"/>
      <c r="IL823" s="16"/>
      <c r="IM823" s="16"/>
      <c r="IN823" s="16"/>
      <c r="IO823" s="16"/>
      <c r="IP823" s="16"/>
      <c r="IQ823" s="16"/>
      <c r="IR823" s="16"/>
      <c r="IS823" s="16"/>
      <c r="IT823" s="16"/>
      <c r="IU823" s="16"/>
      <c r="IV823" s="16"/>
      <c r="IW823" s="16"/>
      <c r="IX823" s="16"/>
      <c r="IY823" s="16"/>
      <c r="IZ823" s="16"/>
      <c r="JA823" s="16"/>
      <c r="JB823" s="16"/>
      <c r="JC823" s="16"/>
      <c r="JD823" s="16"/>
      <c r="JE823" s="16"/>
      <c r="JF823" s="16"/>
      <c r="JG823" s="16"/>
      <c r="JH823" s="16"/>
      <c r="JI823" s="16"/>
      <c r="JJ823" s="16"/>
      <c r="JK823" s="16"/>
      <c r="JL823" s="16"/>
      <c r="JM823" s="16"/>
      <c r="JN823" s="16"/>
      <c r="JO823" s="16"/>
      <c r="JP823" s="16"/>
      <c r="JQ823" s="16"/>
      <c r="JR823" s="16"/>
      <c r="JS823" s="16"/>
      <c r="JT823" s="16"/>
      <c r="JU823" s="16"/>
      <c r="JV823" s="16"/>
    </row>
    <row r="824" spans="1:28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  <c r="DM824" s="16"/>
      <c r="DN824" s="16"/>
      <c r="DO824" s="16"/>
      <c r="DP824" s="16"/>
      <c r="DQ824" s="16"/>
      <c r="DR824" s="16"/>
      <c r="DS824" s="16"/>
      <c r="DT824" s="16"/>
      <c r="DU824" s="16"/>
      <c r="DV824" s="16"/>
      <c r="DW824" s="16"/>
      <c r="DX824" s="16"/>
      <c r="DY824" s="16"/>
      <c r="DZ824" s="16"/>
      <c r="EA824" s="16"/>
      <c r="EB824" s="16"/>
      <c r="EC824" s="16"/>
      <c r="ED824" s="16"/>
      <c r="EE824" s="16"/>
      <c r="EF824" s="16"/>
      <c r="EG824" s="16"/>
      <c r="EH824" s="16"/>
      <c r="EI824" s="16"/>
      <c r="EJ824" s="16"/>
      <c r="EK824" s="16"/>
      <c r="EL824" s="16"/>
      <c r="EM824" s="16"/>
      <c r="EN824" s="16"/>
      <c r="EO824" s="16"/>
      <c r="EP824" s="16"/>
      <c r="EQ824" s="16"/>
      <c r="ER824" s="16"/>
      <c r="ES824" s="16"/>
      <c r="ET824" s="16"/>
      <c r="EU824" s="16"/>
      <c r="EV824" s="16"/>
      <c r="EW824" s="16"/>
      <c r="EX824" s="16"/>
      <c r="EY824" s="16"/>
      <c r="EZ824" s="16"/>
      <c r="FA824" s="16"/>
      <c r="FB824" s="16"/>
      <c r="FC824" s="16"/>
      <c r="FD824" s="16"/>
      <c r="FE824" s="16"/>
      <c r="FF824" s="16"/>
      <c r="FG824" s="16"/>
      <c r="FH824" s="16"/>
      <c r="FI824" s="16"/>
      <c r="FJ824" s="16"/>
      <c r="FK824" s="16"/>
      <c r="FL824" s="16"/>
      <c r="FM824" s="16"/>
      <c r="FN824" s="16"/>
      <c r="FO824" s="16"/>
      <c r="FP824" s="16"/>
      <c r="FQ824" s="16"/>
      <c r="FR824" s="16"/>
      <c r="FS824" s="16"/>
      <c r="FT824" s="16"/>
      <c r="FU824" s="16"/>
      <c r="FV824" s="16"/>
      <c r="FW824" s="16"/>
      <c r="FX824" s="16"/>
      <c r="FY824" s="16"/>
      <c r="FZ824" s="16"/>
      <c r="GA824" s="16"/>
      <c r="GB824" s="16"/>
      <c r="GC824" s="16"/>
      <c r="GD824" s="16"/>
      <c r="GE824" s="16"/>
      <c r="GF824" s="16"/>
      <c r="GG824" s="16"/>
      <c r="GH824" s="16"/>
      <c r="GI824" s="16"/>
      <c r="GJ824" s="16"/>
      <c r="GK824" s="16"/>
      <c r="GL824" s="16"/>
      <c r="GM824" s="16"/>
      <c r="GN824" s="16"/>
      <c r="GO824" s="16"/>
      <c r="GP824" s="16"/>
      <c r="GQ824" s="16"/>
      <c r="GR824" s="16"/>
      <c r="GS824" s="16"/>
      <c r="GT824" s="16"/>
      <c r="GU824" s="16"/>
      <c r="GV824" s="16"/>
      <c r="GW824" s="16"/>
      <c r="GX824" s="16"/>
      <c r="GY824" s="16"/>
      <c r="GZ824" s="16"/>
      <c r="HA824" s="16"/>
      <c r="HB824" s="16"/>
      <c r="HC824" s="16"/>
      <c r="HD824" s="16"/>
      <c r="HE824" s="16"/>
      <c r="HF824" s="16"/>
      <c r="HG824" s="16"/>
      <c r="HH824" s="16"/>
      <c r="HI824" s="16"/>
      <c r="HJ824" s="16"/>
      <c r="HK824" s="16"/>
      <c r="HL824" s="16"/>
      <c r="HM824" s="16"/>
      <c r="HN824" s="16"/>
      <c r="HO824" s="16"/>
      <c r="HP824" s="16"/>
      <c r="HQ824" s="16"/>
      <c r="HR824" s="16"/>
      <c r="HS824" s="16"/>
      <c r="HT824" s="16"/>
      <c r="HU824" s="16"/>
      <c r="HV824" s="16"/>
      <c r="HW824" s="16"/>
      <c r="HX824" s="16"/>
      <c r="HY824" s="16"/>
      <c r="HZ824" s="16"/>
      <c r="IA824" s="16"/>
      <c r="IB824" s="16"/>
      <c r="IC824" s="16"/>
      <c r="ID824" s="16"/>
      <c r="IE824" s="16"/>
      <c r="IF824" s="16"/>
      <c r="IG824" s="16"/>
      <c r="IH824" s="16"/>
      <c r="II824" s="16"/>
      <c r="IJ824" s="16"/>
      <c r="IK824" s="16"/>
      <c r="IL824" s="16"/>
      <c r="IM824" s="16"/>
      <c r="IN824" s="16"/>
      <c r="IO824" s="16"/>
      <c r="IP824" s="16"/>
      <c r="IQ824" s="16"/>
      <c r="IR824" s="16"/>
      <c r="IS824" s="16"/>
      <c r="IT824" s="16"/>
      <c r="IU824" s="16"/>
      <c r="IV824" s="16"/>
      <c r="IW824" s="16"/>
      <c r="IX824" s="16"/>
      <c r="IY824" s="16"/>
      <c r="IZ824" s="16"/>
      <c r="JA824" s="16"/>
      <c r="JB824" s="16"/>
      <c r="JC824" s="16"/>
      <c r="JD824" s="16"/>
      <c r="JE824" s="16"/>
      <c r="JF824" s="16"/>
      <c r="JG824" s="16"/>
      <c r="JH824" s="16"/>
      <c r="JI824" s="16"/>
      <c r="JJ824" s="16"/>
      <c r="JK824" s="16"/>
      <c r="JL824" s="16"/>
      <c r="JM824" s="16"/>
      <c r="JN824" s="16"/>
      <c r="JO824" s="16"/>
      <c r="JP824" s="16"/>
      <c r="JQ824" s="16"/>
      <c r="JR824" s="16"/>
      <c r="JS824" s="16"/>
      <c r="JT824" s="16"/>
      <c r="JU824" s="16"/>
      <c r="JV824" s="16"/>
    </row>
    <row r="825" spans="1:28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  <c r="DM825" s="16"/>
      <c r="DN825" s="16"/>
      <c r="DO825" s="16"/>
      <c r="DP825" s="16"/>
      <c r="DQ825" s="16"/>
      <c r="DR825" s="16"/>
      <c r="DS825" s="16"/>
      <c r="DT825" s="16"/>
      <c r="DU825" s="16"/>
      <c r="DV825" s="16"/>
      <c r="DW825" s="16"/>
      <c r="DX825" s="16"/>
      <c r="DY825" s="16"/>
      <c r="DZ825" s="16"/>
      <c r="EA825" s="16"/>
      <c r="EB825" s="16"/>
      <c r="EC825" s="16"/>
      <c r="ED825" s="16"/>
      <c r="EE825" s="16"/>
      <c r="EF825" s="16"/>
      <c r="EG825" s="16"/>
      <c r="EH825" s="16"/>
      <c r="EI825" s="16"/>
      <c r="EJ825" s="16"/>
      <c r="EK825" s="16"/>
      <c r="EL825" s="16"/>
      <c r="EM825" s="16"/>
      <c r="EN825" s="16"/>
      <c r="EO825" s="16"/>
      <c r="EP825" s="16"/>
      <c r="EQ825" s="16"/>
      <c r="ER825" s="16"/>
      <c r="ES825" s="16"/>
      <c r="ET825" s="16"/>
      <c r="EU825" s="16"/>
      <c r="EV825" s="16"/>
      <c r="EW825" s="16"/>
      <c r="EX825" s="16"/>
      <c r="EY825" s="16"/>
      <c r="EZ825" s="16"/>
      <c r="FA825" s="16"/>
      <c r="FB825" s="16"/>
      <c r="FC825" s="16"/>
      <c r="FD825" s="16"/>
      <c r="FE825" s="16"/>
      <c r="FF825" s="16"/>
      <c r="FG825" s="16"/>
      <c r="FH825" s="16"/>
      <c r="FI825" s="16"/>
      <c r="FJ825" s="16"/>
      <c r="FK825" s="16"/>
      <c r="FL825" s="16"/>
      <c r="FM825" s="16"/>
      <c r="FN825" s="16"/>
      <c r="FO825" s="16"/>
      <c r="FP825" s="16"/>
      <c r="FQ825" s="16"/>
      <c r="FR825" s="16"/>
      <c r="FS825" s="16"/>
      <c r="FT825" s="16"/>
      <c r="FU825" s="16"/>
      <c r="FV825" s="16"/>
      <c r="FW825" s="16"/>
      <c r="FX825" s="16"/>
      <c r="FY825" s="16"/>
      <c r="FZ825" s="16"/>
      <c r="GA825" s="16"/>
      <c r="GB825" s="16"/>
      <c r="GC825" s="16"/>
      <c r="GD825" s="16"/>
      <c r="GE825" s="16"/>
      <c r="GF825" s="16"/>
      <c r="GG825" s="16"/>
      <c r="GH825" s="16"/>
      <c r="GI825" s="16"/>
      <c r="GJ825" s="16"/>
      <c r="GK825" s="16"/>
      <c r="GL825" s="16"/>
      <c r="GM825" s="16"/>
      <c r="GN825" s="16"/>
      <c r="GO825" s="16"/>
      <c r="GP825" s="16"/>
      <c r="GQ825" s="16"/>
      <c r="GR825" s="16"/>
      <c r="GS825" s="16"/>
      <c r="GT825" s="16"/>
      <c r="GU825" s="16"/>
      <c r="GV825" s="16"/>
      <c r="GW825" s="16"/>
      <c r="GX825" s="16"/>
      <c r="GY825" s="16"/>
      <c r="GZ825" s="16"/>
      <c r="HA825" s="16"/>
      <c r="HB825" s="16"/>
      <c r="HC825" s="16"/>
      <c r="HD825" s="16"/>
      <c r="HE825" s="16"/>
      <c r="HF825" s="16"/>
      <c r="HG825" s="16"/>
      <c r="HH825" s="16"/>
      <c r="HI825" s="16"/>
      <c r="HJ825" s="16"/>
      <c r="HK825" s="16"/>
      <c r="HL825" s="16"/>
      <c r="HM825" s="16"/>
      <c r="HN825" s="16"/>
      <c r="HO825" s="16"/>
      <c r="HP825" s="16"/>
      <c r="HQ825" s="16"/>
      <c r="HR825" s="16"/>
      <c r="HS825" s="16"/>
      <c r="HT825" s="16"/>
      <c r="HU825" s="16"/>
      <c r="HV825" s="16"/>
      <c r="HW825" s="16"/>
      <c r="HX825" s="16"/>
      <c r="HY825" s="16"/>
      <c r="HZ825" s="16"/>
      <c r="IA825" s="16"/>
      <c r="IB825" s="16"/>
      <c r="IC825" s="16"/>
      <c r="ID825" s="16"/>
      <c r="IE825" s="16"/>
      <c r="IF825" s="16"/>
      <c r="IG825" s="16"/>
      <c r="IH825" s="16"/>
      <c r="II825" s="16"/>
      <c r="IJ825" s="16"/>
      <c r="IK825" s="16"/>
      <c r="IL825" s="16"/>
      <c r="IM825" s="16"/>
      <c r="IN825" s="16"/>
      <c r="IO825" s="16"/>
      <c r="IP825" s="16"/>
      <c r="IQ825" s="16"/>
      <c r="IR825" s="16"/>
      <c r="IS825" s="16"/>
      <c r="IT825" s="16"/>
      <c r="IU825" s="16"/>
      <c r="IV825" s="16"/>
      <c r="IW825" s="16"/>
      <c r="IX825" s="16"/>
      <c r="IY825" s="16"/>
      <c r="IZ825" s="16"/>
      <c r="JA825" s="16"/>
      <c r="JB825" s="16"/>
      <c r="JC825" s="16"/>
      <c r="JD825" s="16"/>
      <c r="JE825" s="16"/>
      <c r="JF825" s="16"/>
      <c r="JG825" s="16"/>
      <c r="JH825" s="16"/>
      <c r="JI825" s="16"/>
      <c r="JJ825" s="16"/>
      <c r="JK825" s="16"/>
      <c r="JL825" s="16"/>
      <c r="JM825" s="16"/>
      <c r="JN825" s="16"/>
      <c r="JO825" s="16"/>
      <c r="JP825" s="16"/>
      <c r="JQ825" s="16"/>
      <c r="JR825" s="16"/>
      <c r="JS825" s="16"/>
      <c r="JT825" s="16"/>
      <c r="JU825" s="16"/>
      <c r="JV825" s="16"/>
    </row>
    <row r="826" spans="1:28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  <c r="DM826" s="16"/>
      <c r="DN826" s="16"/>
      <c r="DO826" s="16"/>
      <c r="DP826" s="16"/>
      <c r="DQ826" s="16"/>
      <c r="DR826" s="16"/>
      <c r="DS826" s="16"/>
      <c r="DT826" s="16"/>
      <c r="DU826" s="16"/>
      <c r="DV826" s="16"/>
      <c r="DW826" s="16"/>
      <c r="DX826" s="16"/>
      <c r="DY826" s="16"/>
      <c r="DZ826" s="16"/>
      <c r="EA826" s="16"/>
      <c r="EB826" s="16"/>
      <c r="EC826" s="16"/>
      <c r="ED826" s="16"/>
      <c r="EE826" s="16"/>
      <c r="EF826" s="16"/>
      <c r="EG826" s="16"/>
      <c r="EH826" s="16"/>
      <c r="EI826" s="16"/>
      <c r="EJ826" s="16"/>
      <c r="EK826" s="16"/>
      <c r="EL826" s="16"/>
      <c r="EM826" s="16"/>
      <c r="EN826" s="16"/>
      <c r="EO826" s="16"/>
      <c r="EP826" s="16"/>
      <c r="EQ826" s="16"/>
      <c r="ER826" s="16"/>
      <c r="ES826" s="16"/>
      <c r="ET826" s="16"/>
      <c r="EU826" s="16"/>
      <c r="EV826" s="16"/>
      <c r="EW826" s="16"/>
      <c r="EX826" s="16"/>
      <c r="EY826" s="16"/>
      <c r="EZ826" s="16"/>
      <c r="FA826" s="16"/>
      <c r="FB826" s="16"/>
      <c r="FC826" s="16"/>
      <c r="FD826" s="16"/>
      <c r="FE826" s="16"/>
      <c r="FF826" s="16"/>
      <c r="FG826" s="16"/>
      <c r="FH826" s="16"/>
      <c r="FI826" s="16"/>
      <c r="FJ826" s="16"/>
      <c r="FK826" s="16"/>
      <c r="FL826" s="16"/>
      <c r="FM826" s="16"/>
      <c r="FN826" s="16"/>
      <c r="FO826" s="16"/>
      <c r="FP826" s="16"/>
      <c r="FQ826" s="16"/>
      <c r="FR826" s="16"/>
      <c r="FS826" s="16"/>
      <c r="FT826" s="16"/>
      <c r="FU826" s="16"/>
      <c r="FV826" s="16"/>
      <c r="FW826" s="16"/>
      <c r="FX826" s="16"/>
      <c r="FY826" s="16"/>
      <c r="FZ826" s="16"/>
      <c r="GA826" s="16"/>
      <c r="GB826" s="16"/>
      <c r="GC826" s="16"/>
      <c r="GD826" s="16"/>
      <c r="GE826" s="16"/>
      <c r="GF826" s="16"/>
      <c r="GG826" s="16"/>
      <c r="GH826" s="16"/>
      <c r="GI826" s="16"/>
      <c r="GJ826" s="16"/>
      <c r="GK826" s="16"/>
      <c r="GL826" s="16"/>
      <c r="GM826" s="16"/>
      <c r="GN826" s="16"/>
      <c r="GO826" s="16"/>
      <c r="GP826" s="16"/>
      <c r="GQ826" s="16"/>
      <c r="GR826" s="16"/>
      <c r="GS826" s="16"/>
      <c r="GT826" s="16"/>
      <c r="GU826" s="16"/>
      <c r="GV826" s="16"/>
      <c r="GW826" s="16"/>
      <c r="GX826" s="16"/>
      <c r="GY826" s="16"/>
      <c r="GZ826" s="16"/>
      <c r="HA826" s="16"/>
      <c r="HB826" s="16"/>
      <c r="HC826" s="16"/>
      <c r="HD826" s="16"/>
      <c r="HE826" s="16"/>
      <c r="HF826" s="16"/>
      <c r="HG826" s="16"/>
      <c r="HH826" s="16"/>
      <c r="HI826" s="16"/>
      <c r="HJ826" s="16"/>
      <c r="HK826" s="16"/>
      <c r="HL826" s="16"/>
      <c r="HM826" s="16"/>
      <c r="HN826" s="16"/>
      <c r="HO826" s="16"/>
      <c r="HP826" s="16"/>
      <c r="HQ826" s="16"/>
      <c r="HR826" s="16"/>
      <c r="HS826" s="16"/>
      <c r="HT826" s="16"/>
      <c r="HU826" s="16"/>
      <c r="HV826" s="16"/>
      <c r="HW826" s="16"/>
      <c r="HX826" s="16"/>
      <c r="HY826" s="16"/>
      <c r="HZ826" s="16"/>
      <c r="IA826" s="16"/>
      <c r="IB826" s="16"/>
      <c r="IC826" s="16"/>
      <c r="ID826" s="16"/>
      <c r="IE826" s="16"/>
      <c r="IF826" s="16"/>
      <c r="IG826" s="16"/>
      <c r="IH826" s="16"/>
      <c r="II826" s="16"/>
      <c r="IJ826" s="16"/>
      <c r="IK826" s="16"/>
      <c r="IL826" s="16"/>
      <c r="IM826" s="16"/>
      <c r="IN826" s="16"/>
      <c r="IO826" s="16"/>
      <c r="IP826" s="16"/>
      <c r="IQ826" s="16"/>
      <c r="IR826" s="16"/>
      <c r="IS826" s="16"/>
      <c r="IT826" s="16"/>
      <c r="IU826" s="16"/>
      <c r="IV826" s="16"/>
      <c r="IW826" s="16"/>
      <c r="IX826" s="16"/>
      <c r="IY826" s="16"/>
      <c r="IZ826" s="16"/>
      <c r="JA826" s="16"/>
      <c r="JB826" s="16"/>
      <c r="JC826" s="16"/>
      <c r="JD826" s="16"/>
      <c r="JE826" s="16"/>
      <c r="JF826" s="16"/>
      <c r="JG826" s="16"/>
      <c r="JH826" s="16"/>
      <c r="JI826" s="16"/>
      <c r="JJ826" s="16"/>
      <c r="JK826" s="16"/>
      <c r="JL826" s="16"/>
      <c r="JM826" s="16"/>
      <c r="JN826" s="16"/>
      <c r="JO826" s="16"/>
      <c r="JP826" s="16"/>
      <c r="JQ826" s="16"/>
      <c r="JR826" s="16"/>
      <c r="JS826" s="16"/>
      <c r="JT826" s="16"/>
      <c r="JU826" s="16"/>
      <c r="JV826" s="16"/>
    </row>
    <row r="827" spans="1:28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  <c r="DM827" s="16"/>
      <c r="DN827" s="16"/>
      <c r="DO827" s="16"/>
      <c r="DP827" s="16"/>
      <c r="DQ827" s="16"/>
      <c r="DR827" s="16"/>
      <c r="DS827" s="16"/>
      <c r="DT827" s="16"/>
      <c r="DU827" s="16"/>
      <c r="DV827" s="16"/>
      <c r="DW827" s="16"/>
      <c r="DX827" s="16"/>
      <c r="DY827" s="16"/>
      <c r="DZ827" s="16"/>
      <c r="EA827" s="16"/>
      <c r="EB827" s="16"/>
      <c r="EC827" s="16"/>
      <c r="ED827" s="16"/>
      <c r="EE827" s="16"/>
      <c r="EF827" s="16"/>
      <c r="EG827" s="16"/>
      <c r="EH827" s="16"/>
      <c r="EI827" s="16"/>
      <c r="EJ827" s="16"/>
      <c r="EK827" s="16"/>
      <c r="EL827" s="16"/>
      <c r="EM827" s="16"/>
      <c r="EN827" s="16"/>
      <c r="EO827" s="16"/>
      <c r="EP827" s="16"/>
      <c r="EQ827" s="16"/>
      <c r="ER827" s="16"/>
      <c r="ES827" s="16"/>
      <c r="ET827" s="16"/>
      <c r="EU827" s="16"/>
      <c r="EV827" s="16"/>
      <c r="EW827" s="16"/>
      <c r="EX827" s="16"/>
      <c r="EY827" s="16"/>
      <c r="EZ827" s="16"/>
      <c r="FA827" s="16"/>
      <c r="FB827" s="16"/>
      <c r="FC827" s="16"/>
      <c r="FD827" s="16"/>
      <c r="FE827" s="16"/>
      <c r="FF827" s="16"/>
      <c r="FG827" s="16"/>
      <c r="FH827" s="16"/>
      <c r="FI827" s="16"/>
      <c r="FJ827" s="16"/>
      <c r="FK827" s="16"/>
      <c r="FL827" s="16"/>
      <c r="FM827" s="16"/>
      <c r="FN827" s="16"/>
      <c r="FO827" s="16"/>
      <c r="FP827" s="16"/>
      <c r="FQ827" s="16"/>
      <c r="FR827" s="16"/>
      <c r="FS827" s="16"/>
      <c r="FT827" s="16"/>
      <c r="FU827" s="16"/>
      <c r="FV827" s="16"/>
      <c r="FW827" s="16"/>
      <c r="FX827" s="16"/>
      <c r="FY827" s="16"/>
      <c r="FZ827" s="16"/>
      <c r="GA827" s="16"/>
      <c r="GB827" s="16"/>
      <c r="GC827" s="16"/>
      <c r="GD827" s="16"/>
      <c r="GE827" s="16"/>
      <c r="GF827" s="16"/>
      <c r="GG827" s="16"/>
      <c r="GH827" s="16"/>
      <c r="GI827" s="16"/>
      <c r="GJ827" s="16"/>
      <c r="GK827" s="16"/>
      <c r="GL827" s="16"/>
      <c r="GM827" s="16"/>
      <c r="GN827" s="16"/>
      <c r="GO827" s="16"/>
      <c r="GP827" s="16"/>
      <c r="GQ827" s="16"/>
      <c r="GR827" s="16"/>
      <c r="GS827" s="16"/>
      <c r="GT827" s="16"/>
      <c r="GU827" s="16"/>
      <c r="GV827" s="16"/>
      <c r="GW827" s="16"/>
      <c r="GX827" s="16"/>
      <c r="GY827" s="16"/>
      <c r="GZ827" s="16"/>
      <c r="HA827" s="16"/>
      <c r="HB827" s="16"/>
      <c r="HC827" s="16"/>
      <c r="HD827" s="16"/>
      <c r="HE827" s="16"/>
      <c r="HF827" s="16"/>
      <c r="HG827" s="16"/>
      <c r="HH827" s="16"/>
      <c r="HI827" s="16"/>
      <c r="HJ827" s="16"/>
      <c r="HK827" s="16"/>
      <c r="HL827" s="16"/>
      <c r="HM827" s="16"/>
      <c r="HN827" s="16"/>
      <c r="HO827" s="16"/>
      <c r="HP827" s="16"/>
      <c r="HQ827" s="16"/>
      <c r="HR827" s="16"/>
      <c r="HS827" s="16"/>
      <c r="HT827" s="16"/>
      <c r="HU827" s="16"/>
      <c r="HV827" s="16"/>
      <c r="HW827" s="16"/>
      <c r="HX827" s="16"/>
      <c r="HY827" s="16"/>
      <c r="HZ827" s="16"/>
      <c r="IA827" s="16"/>
      <c r="IB827" s="16"/>
      <c r="IC827" s="16"/>
      <c r="ID827" s="16"/>
      <c r="IE827" s="16"/>
      <c r="IF827" s="16"/>
      <c r="IG827" s="16"/>
      <c r="IH827" s="16"/>
      <c r="II827" s="16"/>
      <c r="IJ827" s="16"/>
      <c r="IK827" s="16"/>
      <c r="IL827" s="16"/>
      <c r="IM827" s="16"/>
      <c r="IN827" s="16"/>
      <c r="IO827" s="16"/>
      <c r="IP827" s="16"/>
      <c r="IQ827" s="16"/>
      <c r="IR827" s="16"/>
      <c r="IS827" s="16"/>
      <c r="IT827" s="16"/>
      <c r="IU827" s="16"/>
      <c r="IV827" s="16"/>
      <c r="IW827" s="16"/>
      <c r="IX827" s="16"/>
      <c r="IY827" s="16"/>
      <c r="IZ827" s="16"/>
      <c r="JA827" s="16"/>
      <c r="JB827" s="16"/>
      <c r="JC827" s="16"/>
      <c r="JD827" s="16"/>
      <c r="JE827" s="16"/>
      <c r="JF827" s="16"/>
      <c r="JG827" s="16"/>
      <c r="JH827" s="16"/>
      <c r="JI827" s="16"/>
      <c r="JJ827" s="16"/>
      <c r="JK827" s="16"/>
      <c r="JL827" s="16"/>
      <c r="JM827" s="16"/>
      <c r="JN827" s="16"/>
      <c r="JO827" s="16"/>
      <c r="JP827" s="16"/>
      <c r="JQ827" s="16"/>
      <c r="JR827" s="16"/>
      <c r="JS827" s="16"/>
      <c r="JT827" s="16"/>
      <c r="JU827" s="16"/>
      <c r="JV827" s="16"/>
    </row>
    <row r="828" spans="1:28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  <c r="DM828" s="16"/>
      <c r="DN828" s="16"/>
      <c r="DO828" s="16"/>
      <c r="DP828" s="16"/>
      <c r="DQ828" s="16"/>
      <c r="DR828" s="16"/>
      <c r="DS828" s="16"/>
      <c r="DT828" s="16"/>
      <c r="DU828" s="16"/>
      <c r="DV828" s="16"/>
      <c r="DW828" s="16"/>
      <c r="DX828" s="16"/>
      <c r="DY828" s="16"/>
      <c r="DZ828" s="16"/>
      <c r="EA828" s="16"/>
      <c r="EB828" s="16"/>
      <c r="EC828" s="16"/>
      <c r="ED828" s="16"/>
      <c r="EE828" s="16"/>
      <c r="EF828" s="16"/>
      <c r="EG828" s="16"/>
      <c r="EH828" s="16"/>
      <c r="EI828" s="16"/>
      <c r="EJ828" s="16"/>
      <c r="EK828" s="16"/>
      <c r="EL828" s="16"/>
      <c r="EM828" s="16"/>
      <c r="EN828" s="16"/>
      <c r="EO828" s="16"/>
      <c r="EP828" s="16"/>
      <c r="EQ828" s="16"/>
      <c r="ER828" s="16"/>
      <c r="ES828" s="16"/>
      <c r="ET828" s="16"/>
      <c r="EU828" s="16"/>
      <c r="EV828" s="16"/>
      <c r="EW828" s="16"/>
      <c r="EX828" s="16"/>
      <c r="EY828" s="16"/>
      <c r="EZ828" s="16"/>
      <c r="FA828" s="16"/>
      <c r="FB828" s="16"/>
      <c r="FC828" s="16"/>
      <c r="FD828" s="16"/>
      <c r="FE828" s="16"/>
      <c r="FF828" s="16"/>
      <c r="FG828" s="16"/>
      <c r="FH828" s="16"/>
      <c r="FI828" s="16"/>
      <c r="FJ828" s="16"/>
      <c r="FK828" s="16"/>
      <c r="FL828" s="16"/>
      <c r="FM828" s="16"/>
      <c r="FN828" s="16"/>
      <c r="FO828" s="16"/>
      <c r="FP828" s="16"/>
      <c r="FQ828" s="16"/>
      <c r="FR828" s="16"/>
      <c r="FS828" s="16"/>
      <c r="FT828" s="16"/>
      <c r="FU828" s="16"/>
      <c r="FV828" s="16"/>
      <c r="FW828" s="16"/>
      <c r="FX828" s="16"/>
      <c r="FY828" s="16"/>
      <c r="FZ828" s="16"/>
      <c r="GA828" s="16"/>
      <c r="GB828" s="16"/>
      <c r="GC828" s="16"/>
      <c r="GD828" s="16"/>
      <c r="GE828" s="16"/>
      <c r="GF828" s="16"/>
      <c r="GG828" s="16"/>
      <c r="GH828" s="16"/>
      <c r="GI828" s="16"/>
      <c r="GJ828" s="16"/>
      <c r="GK828" s="16"/>
      <c r="GL828" s="16"/>
      <c r="GM828" s="16"/>
      <c r="GN828" s="16"/>
      <c r="GO828" s="16"/>
      <c r="GP828" s="16"/>
      <c r="GQ828" s="16"/>
      <c r="GR828" s="16"/>
      <c r="GS828" s="16"/>
      <c r="GT828" s="16"/>
      <c r="GU828" s="16"/>
      <c r="GV828" s="16"/>
      <c r="GW828" s="16"/>
      <c r="GX828" s="16"/>
      <c r="GY828" s="16"/>
      <c r="GZ828" s="16"/>
      <c r="HA828" s="16"/>
      <c r="HB828" s="16"/>
      <c r="HC828" s="16"/>
      <c r="HD828" s="16"/>
      <c r="HE828" s="16"/>
      <c r="HF828" s="16"/>
      <c r="HG828" s="16"/>
      <c r="HH828" s="16"/>
      <c r="HI828" s="16"/>
      <c r="HJ828" s="16"/>
      <c r="HK828" s="16"/>
      <c r="HL828" s="16"/>
      <c r="HM828" s="16"/>
      <c r="HN828" s="16"/>
      <c r="HO828" s="16"/>
      <c r="HP828" s="16"/>
      <c r="HQ828" s="16"/>
      <c r="HR828" s="16"/>
      <c r="HS828" s="16"/>
      <c r="HT828" s="16"/>
      <c r="HU828" s="16"/>
      <c r="HV828" s="16"/>
      <c r="HW828" s="16"/>
      <c r="HX828" s="16"/>
      <c r="HY828" s="16"/>
      <c r="HZ828" s="16"/>
      <c r="IA828" s="16"/>
      <c r="IB828" s="16"/>
      <c r="IC828" s="16"/>
      <c r="ID828" s="16"/>
      <c r="IE828" s="16"/>
      <c r="IF828" s="16"/>
      <c r="IG828" s="16"/>
      <c r="IH828" s="16"/>
      <c r="II828" s="16"/>
      <c r="IJ828" s="16"/>
      <c r="IK828" s="16"/>
      <c r="IL828" s="16"/>
      <c r="IM828" s="16"/>
      <c r="IN828" s="16"/>
      <c r="IO828" s="16"/>
      <c r="IP828" s="16"/>
      <c r="IQ828" s="16"/>
      <c r="IR828" s="16"/>
      <c r="IS828" s="16"/>
      <c r="IT828" s="16"/>
      <c r="IU828" s="16"/>
      <c r="IV828" s="16"/>
      <c r="IW828" s="16"/>
      <c r="IX828" s="16"/>
      <c r="IY828" s="16"/>
      <c r="IZ828" s="16"/>
      <c r="JA828" s="16"/>
      <c r="JB828" s="16"/>
      <c r="JC828" s="16"/>
      <c r="JD828" s="16"/>
      <c r="JE828" s="16"/>
      <c r="JF828" s="16"/>
      <c r="JG828" s="16"/>
      <c r="JH828" s="16"/>
      <c r="JI828" s="16"/>
      <c r="JJ828" s="16"/>
      <c r="JK828" s="16"/>
      <c r="JL828" s="16"/>
      <c r="JM828" s="16"/>
      <c r="JN828" s="16"/>
      <c r="JO828" s="16"/>
      <c r="JP828" s="16"/>
      <c r="JQ828" s="16"/>
      <c r="JR828" s="16"/>
      <c r="JS828" s="16"/>
      <c r="JT828" s="16"/>
      <c r="JU828" s="16"/>
      <c r="JV828" s="16"/>
    </row>
    <row r="829" spans="1:28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  <c r="DM829" s="16"/>
      <c r="DN829" s="16"/>
      <c r="DO829" s="16"/>
      <c r="DP829" s="16"/>
      <c r="DQ829" s="16"/>
      <c r="DR829" s="16"/>
      <c r="DS829" s="16"/>
      <c r="DT829" s="16"/>
      <c r="DU829" s="16"/>
      <c r="DV829" s="16"/>
      <c r="DW829" s="16"/>
      <c r="DX829" s="16"/>
      <c r="DY829" s="16"/>
      <c r="DZ829" s="16"/>
      <c r="EA829" s="16"/>
      <c r="EB829" s="16"/>
      <c r="EC829" s="16"/>
      <c r="ED829" s="16"/>
      <c r="EE829" s="16"/>
      <c r="EF829" s="16"/>
      <c r="EG829" s="16"/>
      <c r="EH829" s="16"/>
      <c r="EI829" s="16"/>
      <c r="EJ829" s="16"/>
      <c r="EK829" s="16"/>
      <c r="EL829" s="16"/>
      <c r="EM829" s="16"/>
      <c r="EN829" s="16"/>
      <c r="EO829" s="16"/>
      <c r="EP829" s="16"/>
      <c r="EQ829" s="16"/>
      <c r="ER829" s="16"/>
      <c r="ES829" s="16"/>
      <c r="ET829" s="16"/>
      <c r="EU829" s="16"/>
      <c r="EV829" s="16"/>
      <c r="EW829" s="16"/>
      <c r="EX829" s="16"/>
      <c r="EY829" s="16"/>
      <c r="EZ829" s="16"/>
      <c r="FA829" s="16"/>
      <c r="FB829" s="16"/>
      <c r="FC829" s="16"/>
      <c r="FD829" s="16"/>
      <c r="FE829" s="16"/>
      <c r="FF829" s="16"/>
      <c r="FG829" s="16"/>
      <c r="FH829" s="16"/>
      <c r="FI829" s="16"/>
      <c r="FJ829" s="16"/>
      <c r="FK829" s="16"/>
      <c r="FL829" s="16"/>
      <c r="FM829" s="16"/>
      <c r="FN829" s="16"/>
      <c r="FO829" s="16"/>
      <c r="FP829" s="16"/>
      <c r="FQ829" s="16"/>
      <c r="FR829" s="16"/>
      <c r="FS829" s="16"/>
      <c r="FT829" s="16"/>
      <c r="FU829" s="16"/>
      <c r="FV829" s="16"/>
      <c r="FW829" s="16"/>
      <c r="FX829" s="16"/>
      <c r="FY829" s="16"/>
      <c r="FZ829" s="16"/>
      <c r="GA829" s="16"/>
      <c r="GB829" s="16"/>
      <c r="GC829" s="16"/>
      <c r="GD829" s="16"/>
      <c r="GE829" s="16"/>
      <c r="GF829" s="16"/>
      <c r="GG829" s="16"/>
      <c r="GH829" s="16"/>
      <c r="GI829" s="16"/>
      <c r="GJ829" s="16"/>
      <c r="GK829" s="16"/>
      <c r="GL829" s="16"/>
      <c r="GM829" s="16"/>
      <c r="GN829" s="16"/>
      <c r="GO829" s="16"/>
      <c r="GP829" s="16"/>
      <c r="GQ829" s="16"/>
      <c r="GR829" s="16"/>
      <c r="GS829" s="16"/>
      <c r="GT829" s="16"/>
      <c r="GU829" s="16"/>
      <c r="GV829" s="16"/>
      <c r="GW829" s="16"/>
      <c r="GX829" s="16"/>
      <c r="GY829" s="16"/>
      <c r="GZ829" s="16"/>
      <c r="HA829" s="16"/>
      <c r="HB829" s="16"/>
      <c r="HC829" s="16"/>
      <c r="HD829" s="16"/>
      <c r="HE829" s="16"/>
      <c r="HF829" s="16"/>
      <c r="HG829" s="16"/>
      <c r="HH829" s="16"/>
      <c r="HI829" s="16"/>
      <c r="HJ829" s="16"/>
      <c r="HK829" s="16"/>
      <c r="HL829" s="16"/>
      <c r="HM829" s="16"/>
      <c r="HN829" s="16"/>
      <c r="HO829" s="16"/>
      <c r="HP829" s="16"/>
      <c r="HQ829" s="16"/>
      <c r="HR829" s="16"/>
      <c r="HS829" s="16"/>
      <c r="HT829" s="16"/>
      <c r="HU829" s="16"/>
      <c r="HV829" s="16"/>
      <c r="HW829" s="16"/>
      <c r="HX829" s="16"/>
      <c r="HY829" s="16"/>
      <c r="HZ829" s="16"/>
      <c r="IA829" s="16"/>
      <c r="IB829" s="16"/>
      <c r="IC829" s="16"/>
      <c r="ID829" s="16"/>
      <c r="IE829" s="16"/>
      <c r="IF829" s="16"/>
      <c r="IG829" s="16"/>
      <c r="IH829" s="16"/>
      <c r="II829" s="16"/>
      <c r="IJ829" s="16"/>
      <c r="IK829" s="16"/>
      <c r="IL829" s="16"/>
      <c r="IM829" s="16"/>
      <c r="IN829" s="16"/>
      <c r="IO829" s="16"/>
      <c r="IP829" s="16"/>
      <c r="IQ829" s="16"/>
      <c r="IR829" s="16"/>
      <c r="IS829" s="16"/>
      <c r="IT829" s="16"/>
      <c r="IU829" s="16"/>
      <c r="IV829" s="16"/>
      <c r="IW829" s="16"/>
      <c r="IX829" s="16"/>
      <c r="IY829" s="16"/>
      <c r="IZ829" s="16"/>
      <c r="JA829" s="16"/>
      <c r="JB829" s="16"/>
      <c r="JC829" s="16"/>
      <c r="JD829" s="16"/>
      <c r="JE829" s="16"/>
      <c r="JF829" s="16"/>
      <c r="JG829" s="16"/>
      <c r="JH829" s="16"/>
      <c r="JI829" s="16"/>
      <c r="JJ829" s="16"/>
      <c r="JK829" s="16"/>
      <c r="JL829" s="16"/>
      <c r="JM829" s="16"/>
      <c r="JN829" s="16"/>
      <c r="JO829" s="16"/>
      <c r="JP829" s="16"/>
      <c r="JQ829" s="16"/>
      <c r="JR829" s="16"/>
      <c r="JS829" s="16"/>
      <c r="JT829" s="16"/>
      <c r="JU829" s="16"/>
      <c r="JV829" s="16"/>
    </row>
    <row r="830" spans="1:28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  <c r="DM830" s="16"/>
      <c r="DN830" s="16"/>
      <c r="DO830" s="16"/>
      <c r="DP830" s="16"/>
      <c r="DQ830" s="16"/>
      <c r="DR830" s="16"/>
      <c r="DS830" s="16"/>
      <c r="DT830" s="16"/>
      <c r="DU830" s="16"/>
      <c r="DV830" s="16"/>
      <c r="DW830" s="16"/>
      <c r="DX830" s="16"/>
      <c r="DY830" s="16"/>
      <c r="DZ830" s="16"/>
      <c r="EA830" s="16"/>
      <c r="EB830" s="16"/>
      <c r="EC830" s="16"/>
      <c r="ED830" s="16"/>
      <c r="EE830" s="16"/>
      <c r="EF830" s="16"/>
      <c r="EG830" s="16"/>
      <c r="EH830" s="16"/>
      <c r="EI830" s="16"/>
      <c r="EJ830" s="16"/>
      <c r="EK830" s="16"/>
      <c r="EL830" s="16"/>
      <c r="EM830" s="16"/>
      <c r="EN830" s="16"/>
      <c r="EO830" s="16"/>
      <c r="EP830" s="16"/>
      <c r="EQ830" s="16"/>
      <c r="ER830" s="16"/>
      <c r="ES830" s="16"/>
      <c r="ET830" s="16"/>
      <c r="EU830" s="16"/>
      <c r="EV830" s="16"/>
      <c r="EW830" s="16"/>
      <c r="EX830" s="16"/>
      <c r="EY830" s="16"/>
      <c r="EZ830" s="16"/>
      <c r="FA830" s="16"/>
      <c r="FB830" s="16"/>
      <c r="FC830" s="16"/>
      <c r="FD830" s="16"/>
      <c r="FE830" s="16"/>
      <c r="FF830" s="16"/>
      <c r="FG830" s="16"/>
      <c r="FH830" s="16"/>
      <c r="FI830" s="16"/>
      <c r="FJ830" s="16"/>
      <c r="FK830" s="16"/>
      <c r="FL830" s="16"/>
      <c r="FM830" s="16"/>
      <c r="FN830" s="16"/>
      <c r="FO830" s="16"/>
      <c r="FP830" s="16"/>
      <c r="FQ830" s="16"/>
      <c r="FR830" s="16"/>
      <c r="FS830" s="16"/>
      <c r="FT830" s="16"/>
      <c r="FU830" s="16"/>
      <c r="FV830" s="16"/>
      <c r="FW830" s="16"/>
      <c r="FX830" s="16"/>
      <c r="FY830" s="16"/>
      <c r="FZ830" s="16"/>
      <c r="GA830" s="16"/>
      <c r="GB830" s="16"/>
      <c r="GC830" s="16"/>
      <c r="GD830" s="16"/>
      <c r="GE830" s="16"/>
      <c r="GF830" s="16"/>
      <c r="GG830" s="16"/>
      <c r="GH830" s="16"/>
      <c r="GI830" s="16"/>
      <c r="GJ830" s="16"/>
      <c r="GK830" s="16"/>
      <c r="GL830" s="16"/>
      <c r="GM830" s="16"/>
      <c r="GN830" s="16"/>
      <c r="GO830" s="16"/>
      <c r="GP830" s="16"/>
      <c r="GQ830" s="16"/>
      <c r="GR830" s="16"/>
      <c r="GS830" s="16"/>
      <c r="GT830" s="16"/>
      <c r="GU830" s="16"/>
      <c r="GV830" s="16"/>
      <c r="GW830" s="16"/>
      <c r="GX830" s="16"/>
      <c r="GY830" s="16"/>
      <c r="GZ830" s="16"/>
      <c r="HA830" s="16"/>
      <c r="HB830" s="16"/>
      <c r="HC830" s="16"/>
      <c r="HD830" s="16"/>
      <c r="HE830" s="16"/>
      <c r="HF830" s="16"/>
      <c r="HG830" s="16"/>
      <c r="HH830" s="16"/>
      <c r="HI830" s="16"/>
      <c r="HJ830" s="16"/>
      <c r="HK830" s="16"/>
      <c r="HL830" s="16"/>
      <c r="HM830" s="16"/>
      <c r="HN830" s="16"/>
      <c r="HO830" s="16"/>
      <c r="HP830" s="16"/>
      <c r="HQ830" s="16"/>
      <c r="HR830" s="16"/>
      <c r="HS830" s="16"/>
      <c r="HT830" s="16"/>
      <c r="HU830" s="16"/>
      <c r="HV830" s="16"/>
      <c r="HW830" s="16"/>
      <c r="HX830" s="16"/>
      <c r="HY830" s="16"/>
      <c r="HZ830" s="16"/>
      <c r="IA830" s="16"/>
      <c r="IB830" s="16"/>
      <c r="IC830" s="16"/>
      <c r="ID830" s="16"/>
      <c r="IE830" s="16"/>
      <c r="IF830" s="16"/>
      <c r="IG830" s="16"/>
      <c r="IH830" s="16"/>
      <c r="II830" s="16"/>
      <c r="IJ830" s="16"/>
      <c r="IK830" s="16"/>
      <c r="IL830" s="16"/>
      <c r="IM830" s="16"/>
      <c r="IN830" s="16"/>
      <c r="IO830" s="16"/>
      <c r="IP830" s="16"/>
      <c r="IQ830" s="16"/>
      <c r="IR830" s="16"/>
      <c r="IS830" s="16"/>
      <c r="IT830" s="16"/>
      <c r="IU830" s="16"/>
      <c r="IV830" s="16"/>
      <c r="IW830" s="16"/>
      <c r="IX830" s="16"/>
      <c r="IY830" s="16"/>
      <c r="IZ830" s="16"/>
      <c r="JA830" s="16"/>
      <c r="JB830" s="16"/>
      <c r="JC830" s="16"/>
      <c r="JD830" s="16"/>
      <c r="JE830" s="16"/>
      <c r="JF830" s="16"/>
      <c r="JG830" s="16"/>
      <c r="JH830" s="16"/>
      <c r="JI830" s="16"/>
      <c r="JJ830" s="16"/>
      <c r="JK830" s="16"/>
      <c r="JL830" s="16"/>
      <c r="JM830" s="16"/>
      <c r="JN830" s="16"/>
      <c r="JO830" s="16"/>
      <c r="JP830" s="16"/>
      <c r="JQ830" s="16"/>
      <c r="JR830" s="16"/>
      <c r="JS830" s="16"/>
      <c r="JT830" s="16"/>
      <c r="JU830" s="16"/>
      <c r="JV830" s="16"/>
    </row>
    <row r="831" spans="1:28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  <c r="DM831" s="16"/>
      <c r="DN831" s="16"/>
      <c r="DO831" s="16"/>
      <c r="DP831" s="16"/>
      <c r="DQ831" s="16"/>
      <c r="DR831" s="16"/>
      <c r="DS831" s="16"/>
      <c r="DT831" s="16"/>
      <c r="DU831" s="16"/>
      <c r="DV831" s="16"/>
      <c r="DW831" s="16"/>
      <c r="DX831" s="16"/>
      <c r="DY831" s="16"/>
      <c r="DZ831" s="16"/>
      <c r="EA831" s="16"/>
      <c r="EB831" s="16"/>
      <c r="EC831" s="16"/>
      <c r="ED831" s="16"/>
      <c r="EE831" s="16"/>
      <c r="EF831" s="16"/>
      <c r="EG831" s="16"/>
      <c r="EH831" s="16"/>
      <c r="EI831" s="16"/>
      <c r="EJ831" s="16"/>
      <c r="EK831" s="16"/>
      <c r="EL831" s="16"/>
      <c r="EM831" s="16"/>
      <c r="EN831" s="16"/>
      <c r="EO831" s="16"/>
      <c r="EP831" s="16"/>
      <c r="EQ831" s="16"/>
      <c r="ER831" s="16"/>
      <c r="ES831" s="16"/>
      <c r="ET831" s="16"/>
      <c r="EU831" s="16"/>
      <c r="EV831" s="16"/>
      <c r="EW831" s="16"/>
      <c r="EX831" s="16"/>
      <c r="EY831" s="16"/>
      <c r="EZ831" s="16"/>
      <c r="FA831" s="16"/>
      <c r="FB831" s="16"/>
      <c r="FC831" s="16"/>
      <c r="FD831" s="16"/>
      <c r="FE831" s="16"/>
      <c r="FF831" s="16"/>
      <c r="FG831" s="16"/>
      <c r="FH831" s="16"/>
      <c r="FI831" s="16"/>
      <c r="FJ831" s="16"/>
      <c r="FK831" s="16"/>
      <c r="FL831" s="16"/>
      <c r="FM831" s="16"/>
      <c r="FN831" s="16"/>
      <c r="FO831" s="16"/>
      <c r="FP831" s="16"/>
      <c r="FQ831" s="16"/>
      <c r="FR831" s="16"/>
      <c r="FS831" s="16"/>
      <c r="FT831" s="16"/>
      <c r="FU831" s="16"/>
      <c r="FV831" s="16"/>
      <c r="FW831" s="16"/>
      <c r="FX831" s="16"/>
      <c r="FY831" s="16"/>
      <c r="FZ831" s="16"/>
      <c r="GA831" s="16"/>
      <c r="GB831" s="16"/>
      <c r="GC831" s="16"/>
      <c r="GD831" s="16"/>
      <c r="GE831" s="16"/>
      <c r="GF831" s="16"/>
      <c r="GG831" s="16"/>
      <c r="GH831" s="16"/>
      <c r="GI831" s="16"/>
      <c r="GJ831" s="16"/>
      <c r="GK831" s="16"/>
      <c r="GL831" s="16"/>
      <c r="GM831" s="16"/>
      <c r="GN831" s="16"/>
      <c r="GO831" s="16"/>
      <c r="GP831" s="16"/>
      <c r="GQ831" s="16"/>
      <c r="GR831" s="16"/>
      <c r="GS831" s="16"/>
      <c r="GT831" s="16"/>
      <c r="GU831" s="16"/>
      <c r="GV831" s="16"/>
      <c r="GW831" s="16"/>
      <c r="GX831" s="16"/>
      <c r="GY831" s="16"/>
      <c r="GZ831" s="16"/>
      <c r="HA831" s="16"/>
      <c r="HB831" s="16"/>
      <c r="HC831" s="16"/>
      <c r="HD831" s="16"/>
      <c r="HE831" s="16"/>
      <c r="HF831" s="16"/>
      <c r="HG831" s="16"/>
      <c r="HH831" s="16"/>
      <c r="HI831" s="16"/>
      <c r="HJ831" s="16"/>
      <c r="HK831" s="16"/>
      <c r="HL831" s="16"/>
      <c r="HM831" s="16"/>
      <c r="HN831" s="16"/>
      <c r="HO831" s="16"/>
      <c r="HP831" s="16"/>
      <c r="HQ831" s="16"/>
      <c r="HR831" s="16"/>
      <c r="HS831" s="16"/>
      <c r="HT831" s="16"/>
      <c r="HU831" s="16"/>
      <c r="HV831" s="16"/>
      <c r="HW831" s="16"/>
      <c r="HX831" s="16"/>
      <c r="HY831" s="16"/>
      <c r="HZ831" s="16"/>
      <c r="IA831" s="16"/>
      <c r="IB831" s="16"/>
      <c r="IC831" s="16"/>
      <c r="ID831" s="16"/>
      <c r="IE831" s="16"/>
      <c r="IF831" s="16"/>
      <c r="IG831" s="16"/>
      <c r="IH831" s="16"/>
      <c r="II831" s="16"/>
      <c r="IJ831" s="16"/>
      <c r="IK831" s="16"/>
      <c r="IL831" s="16"/>
      <c r="IM831" s="16"/>
      <c r="IN831" s="16"/>
      <c r="IO831" s="16"/>
      <c r="IP831" s="16"/>
      <c r="IQ831" s="16"/>
      <c r="IR831" s="16"/>
      <c r="IS831" s="16"/>
      <c r="IT831" s="16"/>
      <c r="IU831" s="16"/>
      <c r="IV831" s="16"/>
      <c r="IW831" s="16"/>
      <c r="IX831" s="16"/>
      <c r="IY831" s="16"/>
      <c r="IZ831" s="16"/>
      <c r="JA831" s="16"/>
      <c r="JB831" s="16"/>
      <c r="JC831" s="16"/>
      <c r="JD831" s="16"/>
      <c r="JE831" s="16"/>
      <c r="JF831" s="16"/>
      <c r="JG831" s="16"/>
      <c r="JH831" s="16"/>
      <c r="JI831" s="16"/>
      <c r="JJ831" s="16"/>
      <c r="JK831" s="16"/>
      <c r="JL831" s="16"/>
      <c r="JM831" s="16"/>
      <c r="JN831" s="16"/>
      <c r="JO831" s="16"/>
      <c r="JP831" s="16"/>
      <c r="JQ831" s="16"/>
      <c r="JR831" s="16"/>
      <c r="JS831" s="16"/>
      <c r="JT831" s="16"/>
      <c r="JU831" s="16"/>
      <c r="JV831" s="16"/>
    </row>
    <row r="832" spans="1:28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  <c r="DM832" s="16"/>
      <c r="DN832" s="16"/>
      <c r="DO832" s="16"/>
      <c r="DP832" s="16"/>
      <c r="DQ832" s="16"/>
      <c r="DR832" s="16"/>
      <c r="DS832" s="16"/>
      <c r="DT832" s="16"/>
      <c r="DU832" s="16"/>
      <c r="DV832" s="16"/>
      <c r="DW832" s="16"/>
      <c r="DX832" s="16"/>
      <c r="DY832" s="16"/>
      <c r="DZ832" s="16"/>
      <c r="EA832" s="16"/>
      <c r="EB832" s="16"/>
      <c r="EC832" s="16"/>
      <c r="ED832" s="16"/>
      <c r="EE832" s="16"/>
      <c r="EF832" s="16"/>
      <c r="EG832" s="16"/>
      <c r="EH832" s="16"/>
      <c r="EI832" s="16"/>
      <c r="EJ832" s="16"/>
      <c r="EK832" s="16"/>
      <c r="EL832" s="16"/>
      <c r="EM832" s="16"/>
      <c r="EN832" s="16"/>
      <c r="EO832" s="16"/>
      <c r="EP832" s="16"/>
      <c r="EQ832" s="16"/>
      <c r="ER832" s="16"/>
      <c r="ES832" s="16"/>
      <c r="ET832" s="16"/>
      <c r="EU832" s="16"/>
      <c r="EV832" s="16"/>
      <c r="EW832" s="16"/>
      <c r="EX832" s="16"/>
      <c r="EY832" s="16"/>
      <c r="EZ832" s="16"/>
      <c r="FA832" s="16"/>
      <c r="FB832" s="16"/>
      <c r="FC832" s="16"/>
      <c r="FD832" s="16"/>
      <c r="FE832" s="16"/>
      <c r="FF832" s="16"/>
      <c r="FG832" s="16"/>
      <c r="FH832" s="16"/>
      <c r="FI832" s="16"/>
      <c r="FJ832" s="16"/>
      <c r="FK832" s="16"/>
      <c r="FL832" s="16"/>
      <c r="FM832" s="16"/>
      <c r="FN832" s="16"/>
      <c r="FO832" s="16"/>
      <c r="FP832" s="16"/>
      <c r="FQ832" s="16"/>
      <c r="FR832" s="16"/>
      <c r="FS832" s="16"/>
      <c r="FT832" s="16"/>
      <c r="FU832" s="16"/>
      <c r="FV832" s="16"/>
      <c r="FW832" s="16"/>
      <c r="FX832" s="16"/>
      <c r="FY832" s="16"/>
      <c r="FZ832" s="16"/>
      <c r="GA832" s="16"/>
      <c r="GB832" s="16"/>
      <c r="GC832" s="16"/>
      <c r="GD832" s="16"/>
      <c r="GE832" s="16"/>
      <c r="GF832" s="16"/>
      <c r="GG832" s="16"/>
      <c r="GH832" s="16"/>
      <c r="GI832" s="16"/>
      <c r="GJ832" s="16"/>
      <c r="GK832" s="16"/>
      <c r="GL832" s="16"/>
      <c r="GM832" s="16"/>
      <c r="GN832" s="16"/>
      <c r="GO832" s="16"/>
      <c r="GP832" s="16"/>
      <c r="GQ832" s="16"/>
      <c r="GR832" s="16"/>
      <c r="GS832" s="16"/>
      <c r="GT832" s="16"/>
      <c r="GU832" s="16"/>
      <c r="GV832" s="16"/>
      <c r="GW832" s="16"/>
      <c r="GX832" s="16"/>
      <c r="GY832" s="16"/>
      <c r="GZ832" s="16"/>
      <c r="HA832" s="16"/>
      <c r="HB832" s="16"/>
      <c r="HC832" s="16"/>
      <c r="HD832" s="16"/>
      <c r="HE832" s="16"/>
      <c r="HF832" s="16"/>
      <c r="HG832" s="16"/>
      <c r="HH832" s="16"/>
      <c r="HI832" s="16"/>
      <c r="HJ832" s="16"/>
      <c r="HK832" s="16"/>
      <c r="HL832" s="16"/>
      <c r="HM832" s="16"/>
      <c r="HN832" s="16"/>
      <c r="HO832" s="16"/>
      <c r="HP832" s="16"/>
      <c r="HQ832" s="16"/>
      <c r="HR832" s="16"/>
      <c r="HS832" s="16"/>
      <c r="HT832" s="16"/>
      <c r="HU832" s="16"/>
      <c r="HV832" s="16"/>
      <c r="HW832" s="16"/>
      <c r="HX832" s="16"/>
      <c r="HY832" s="16"/>
      <c r="HZ832" s="16"/>
      <c r="IA832" s="16"/>
      <c r="IB832" s="16"/>
      <c r="IC832" s="16"/>
      <c r="ID832" s="16"/>
      <c r="IE832" s="16"/>
      <c r="IF832" s="16"/>
      <c r="IG832" s="16"/>
      <c r="IH832" s="16"/>
      <c r="II832" s="16"/>
      <c r="IJ832" s="16"/>
      <c r="IK832" s="16"/>
      <c r="IL832" s="16"/>
      <c r="IM832" s="16"/>
      <c r="IN832" s="16"/>
      <c r="IO832" s="16"/>
      <c r="IP832" s="16"/>
      <c r="IQ832" s="16"/>
      <c r="IR832" s="16"/>
      <c r="IS832" s="16"/>
      <c r="IT832" s="16"/>
      <c r="IU832" s="16"/>
      <c r="IV832" s="16"/>
      <c r="IW832" s="16"/>
      <c r="IX832" s="16"/>
      <c r="IY832" s="16"/>
      <c r="IZ832" s="16"/>
      <c r="JA832" s="16"/>
      <c r="JB832" s="16"/>
      <c r="JC832" s="16"/>
      <c r="JD832" s="16"/>
      <c r="JE832" s="16"/>
      <c r="JF832" s="16"/>
      <c r="JG832" s="16"/>
      <c r="JH832" s="16"/>
      <c r="JI832" s="16"/>
      <c r="JJ832" s="16"/>
      <c r="JK832" s="16"/>
      <c r="JL832" s="16"/>
      <c r="JM832" s="16"/>
      <c r="JN832" s="16"/>
      <c r="JO832" s="16"/>
      <c r="JP832" s="16"/>
      <c r="JQ832" s="16"/>
      <c r="JR832" s="16"/>
      <c r="JS832" s="16"/>
      <c r="JT832" s="16"/>
      <c r="JU832" s="16"/>
      <c r="JV832" s="16"/>
    </row>
    <row r="833" spans="1:28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  <c r="DM833" s="16"/>
      <c r="DN833" s="16"/>
      <c r="DO833" s="16"/>
      <c r="DP833" s="16"/>
      <c r="DQ833" s="16"/>
      <c r="DR833" s="16"/>
      <c r="DS833" s="16"/>
      <c r="DT833" s="16"/>
      <c r="DU833" s="16"/>
      <c r="DV833" s="16"/>
      <c r="DW833" s="16"/>
      <c r="DX833" s="16"/>
      <c r="DY833" s="16"/>
      <c r="DZ833" s="16"/>
      <c r="EA833" s="16"/>
      <c r="EB833" s="16"/>
      <c r="EC833" s="16"/>
      <c r="ED833" s="16"/>
      <c r="EE833" s="16"/>
      <c r="EF833" s="16"/>
      <c r="EG833" s="16"/>
      <c r="EH833" s="16"/>
      <c r="EI833" s="16"/>
      <c r="EJ833" s="16"/>
      <c r="EK833" s="16"/>
      <c r="EL833" s="16"/>
      <c r="EM833" s="16"/>
      <c r="EN833" s="16"/>
      <c r="EO833" s="16"/>
      <c r="EP833" s="16"/>
      <c r="EQ833" s="16"/>
      <c r="ER833" s="16"/>
      <c r="ES833" s="16"/>
      <c r="ET833" s="16"/>
      <c r="EU833" s="16"/>
      <c r="EV833" s="16"/>
      <c r="EW833" s="16"/>
      <c r="EX833" s="16"/>
      <c r="EY833" s="16"/>
      <c r="EZ833" s="16"/>
      <c r="FA833" s="16"/>
      <c r="FB833" s="16"/>
      <c r="FC833" s="16"/>
      <c r="FD833" s="16"/>
      <c r="FE833" s="16"/>
      <c r="FF833" s="16"/>
      <c r="FG833" s="16"/>
      <c r="FH833" s="16"/>
      <c r="FI833" s="16"/>
      <c r="FJ833" s="16"/>
      <c r="FK833" s="16"/>
      <c r="FL833" s="16"/>
      <c r="FM833" s="16"/>
      <c r="FN833" s="16"/>
      <c r="FO833" s="16"/>
      <c r="FP833" s="16"/>
      <c r="FQ833" s="16"/>
      <c r="FR833" s="16"/>
      <c r="FS833" s="16"/>
      <c r="FT833" s="16"/>
      <c r="FU833" s="16"/>
      <c r="FV833" s="16"/>
      <c r="FW833" s="16"/>
      <c r="FX833" s="16"/>
      <c r="FY833" s="16"/>
      <c r="FZ833" s="16"/>
      <c r="GA833" s="16"/>
      <c r="GB833" s="16"/>
      <c r="GC833" s="16"/>
      <c r="GD833" s="16"/>
      <c r="GE833" s="16"/>
      <c r="GF833" s="16"/>
      <c r="GG833" s="16"/>
      <c r="GH833" s="16"/>
      <c r="GI833" s="16"/>
      <c r="GJ833" s="16"/>
      <c r="GK833" s="16"/>
      <c r="GL833" s="16"/>
      <c r="GM833" s="16"/>
      <c r="GN833" s="16"/>
      <c r="GO833" s="16"/>
      <c r="GP833" s="16"/>
      <c r="GQ833" s="16"/>
      <c r="GR833" s="16"/>
      <c r="GS833" s="16"/>
      <c r="GT833" s="16"/>
      <c r="GU833" s="16"/>
      <c r="GV833" s="16"/>
      <c r="GW833" s="16"/>
      <c r="GX833" s="16"/>
      <c r="GY833" s="16"/>
      <c r="GZ833" s="16"/>
      <c r="HA833" s="16"/>
      <c r="HB833" s="16"/>
      <c r="HC833" s="16"/>
      <c r="HD833" s="16"/>
      <c r="HE833" s="16"/>
      <c r="HF833" s="16"/>
      <c r="HG833" s="16"/>
      <c r="HH833" s="16"/>
      <c r="HI833" s="16"/>
      <c r="HJ833" s="16"/>
      <c r="HK833" s="16"/>
      <c r="HL833" s="16"/>
      <c r="HM833" s="16"/>
      <c r="HN833" s="16"/>
      <c r="HO833" s="16"/>
      <c r="HP833" s="16"/>
      <c r="HQ833" s="16"/>
      <c r="HR833" s="16"/>
      <c r="HS833" s="16"/>
      <c r="HT833" s="16"/>
      <c r="HU833" s="16"/>
      <c r="HV833" s="16"/>
      <c r="HW833" s="16"/>
      <c r="HX833" s="16"/>
      <c r="HY833" s="16"/>
      <c r="HZ833" s="16"/>
      <c r="IA833" s="16"/>
      <c r="IB833" s="16"/>
      <c r="IC833" s="16"/>
      <c r="ID833" s="16"/>
      <c r="IE833" s="16"/>
      <c r="IF833" s="16"/>
      <c r="IG833" s="16"/>
      <c r="IH833" s="16"/>
      <c r="II833" s="16"/>
      <c r="IJ833" s="16"/>
      <c r="IK833" s="16"/>
      <c r="IL833" s="16"/>
      <c r="IM833" s="16"/>
      <c r="IN833" s="16"/>
      <c r="IO833" s="16"/>
      <c r="IP833" s="16"/>
      <c r="IQ833" s="16"/>
      <c r="IR833" s="16"/>
      <c r="IS833" s="16"/>
      <c r="IT833" s="16"/>
      <c r="IU833" s="16"/>
      <c r="IV833" s="16"/>
      <c r="IW833" s="16"/>
      <c r="IX833" s="16"/>
      <c r="IY833" s="16"/>
      <c r="IZ833" s="16"/>
      <c r="JA833" s="16"/>
      <c r="JB833" s="16"/>
      <c r="JC833" s="16"/>
      <c r="JD833" s="16"/>
      <c r="JE833" s="16"/>
      <c r="JF833" s="16"/>
      <c r="JG833" s="16"/>
      <c r="JH833" s="16"/>
      <c r="JI833" s="16"/>
      <c r="JJ833" s="16"/>
      <c r="JK833" s="16"/>
      <c r="JL833" s="16"/>
      <c r="JM833" s="16"/>
      <c r="JN833" s="16"/>
      <c r="JO833" s="16"/>
      <c r="JP833" s="16"/>
      <c r="JQ833" s="16"/>
      <c r="JR833" s="16"/>
      <c r="JS833" s="16"/>
      <c r="JT833" s="16"/>
      <c r="JU833" s="16"/>
      <c r="JV833" s="16"/>
    </row>
    <row r="834" spans="1:28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  <c r="DM834" s="16"/>
      <c r="DN834" s="16"/>
      <c r="DO834" s="16"/>
      <c r="DP834" s="16"/>
      <c r="DQ834" s="16"/>
      <c r="DR834" s="16"/>
      <c r="DS834" s="16"/>
      <c r="DT834" s="16"/>
      <c r="DU834" s="16"/>
      <c r="DV834" s="16"/>
      <c r="DW834" s="16"/>
      <c r="DX834" s="16"/>
      <c r="DY834" s="16"/>
      <c r="DZ834" s="16"/>
      <c r="EA834" s="16"/>
      <c r="EB834" s="16"/>
      <c r="EC834" s="16"/>
      <c r="ED834" s="16"/>
      <c r="EE834" s="16"/>
      <c r="EF834" s="16"/>
      <c r="EG834" s="16"/>
      <c r="EH834" s="16"/>
      <c r="EI834" s="16"/>
      <c r="EJ834" s="16"/>
      <c r="EK834" s="16"/>
      <c r="EL834" s="16"/>
      <c r="EM834" s="16"/>
      <c r="EN834" s="16"/>
      <c r="EO834" s="16"/>
      <c r="EP834" s="16"/>
      <c r="EQ834" s="16"/>
      <c r="ER834" s="16"/>
      <c r="ES834" s="16"/>
      <c r="ET834" s="16"/>
      <c r="EU834" s="16"/>
      <c r="EV834" s="16"/>
      <c r="EW834" s="16"/>
      <c r="EX834" s="16"/>
      <c r="EY834" s="16"/>
      <c r="EZ834" s="16"/>
      <c r="FA834" s="16"/>
      <c r="FB834" s="16"/>
      <c r="FC834" s="16"/>
      <c r="FD834" s="16"/>
      <c r="FE834" s="16"/>
      <c r="FF834" s="16"/>
      <c r="FG834" s="16"/>
      <c r="FH834" s="16"/>
      <c r="FI834" s="16"/>
      <c r="FJ834" s="16"/>
      <c r="FK834" s="16"/>
      <c r="FL834" s="16"/>
      <c r="FM834" s="16"/>
      <c r="FN834" s="16"/>
      <c r="FO834" s="16"/>
      <c r="FP834" s="16"/>
      <c r="FQ834" s="16"/>
      <c r="FR834" s="16"/>
      <c r="FS834" s="16"/>
      <c r="FT834" s="16"/>
      <c r="FU834" s="16"/>
      <c r="FV834" s="16"/>
      <c r="FW834" s="16"/>
      <c r="FX834" s="16"/>
      <c r="FY834" s="16"/>
      <c r="FZ834" s="16"/>
      <c r="GA834" s="16"/>
      <c r="GB834" s="16"/>
      <c r="GC834" s="16"/>
      <c r="GD834" s="16"/>
      <c r="GE834" s="16"/>
      <c r="GF834" s="16"/>
      <c r="GG834" s="16"/>
      <c r="GH834" s="16"/>
      <c r="GI834" s="16"/>
      <c r="GJ834" s="16"/>
      <c r="GK834" s="16"/>
      <c r="GL834" s="16"/>
      <c r="GM834" s="16"/>
      <c r="GN834" s="16"/>
      <c r="GO834" s="16"/>
      <c r="GP834" s="16"/>
      <c r="GQ834" s="16"/>
      <c r="GR834" s="16"/>
      <c r="GS834" s="16"/>
      <c r="GT834" s="16"/>
      <c r="GU834" s="16"/>
      <c r="GV834" s="16"/>
      <c r="GW834" s="16"/>
      <c r="GX834" s="16"/>
      <c r="GY834" s="16"/>
      <c r="GZ834" s="16"/>
      <c r="HA834" s="16"/>
      <c r="HB834" s="16"/>
      <c r="HC834" s="16"/>
      <c r="HD834" s="16"/>
      <c r="HE834" s="16"/>
      <c r="HF834" s="16"/>
      <c r="HG834" s="16"/>
      <c r="HH834" s="16"/>
      <c r="HI834" s="16"/>
      <c r="HJ834" s="16"/>
      <c r="HK834" s="16"/>
      <c r="HL834" s="16"/>
      <c r="HM834" s="16"/>
      <c r="HN834" s="16"/>
      <c r="HO834" s="16"/>
      <c r="HP834" s="16"/>
      <c r="HQ834" s="16"/>
      <c r="HR834" s="16"/>
      <c r="HS834" s="16"/>
      <c r="HT834" s="16"/>
      <c r="HU834" s="16"/>
      <c r="HV834" s="16"/>
      <c r="HW834" s="16"/>
      <c r="HX834" s="16"/>
      <c r="HY834" s="16"/>
      <c r="HZ834" s="16"/>
      <c r="IA834" s="16"/>
      <c r="IB834" s="16"/>
      <c r="IC834" s="16"/>
      <c r="ID834" s="16"/>
      <c r="IE834" s="16"/>
      <c r="IF834" s="16"/>
      <c r="IG834" s="16"/>
      <c r="IH834" s="16"/>
      <c r="II834" s="16"/>
      <c r="IJ834" s="16"/>
      <c r="IK834" s="16"/>
      <c r="IL834" s="16"/>
      <c r="IM834" s="16"/>
      <c r="IN834" s="16"/>
      <c r="IO834" s="16"/>
      <c r="IP834" s="16"/>
      <c r="IQ834" s="16"/>
      <c r="IR834" s="16"/>
      <c r="IS834" s="16"/>
      <c r="IT834" s="16"/>
      <c r="IU834" s="16"/>
      <c r="IV834" s="16"/>
      <c r="IW834" s="16"/>
      <c r="IX834" s="16"/>
      <c r="IY834" s="16"/>
      <c r="IZ834" s="16"/>
      <c r="JA834" s="16"/>
      <c r="JB834" s="16"/>
      <c r="JC834" s="16"/>
      <c r="JD834" s="16"/>
      <c r="JE834" s="16"/>
      <c r="JF834" s="16"/>
      <c r="JG834" s="16"/>
      <c r="JH834" s="16"/>
      <c r="JI834" s="16"/>
      <c r="JJ834" s="16"/>
      <c r="JK834" s="16"/>
      <c r="JL834" s="16"/>
      <c r="JM834" s="16"/>
      <c r="JN834" s="16"/>
      <c r="JO834" s="16"/>
      <c r="JP834" s="16"/>
      <c r="JQ834" s="16"/>
      <c r="JR834" s="16"/>
      <c r="JS834" s="16"/>
      <c r="JT834" s="16"/>
      <c r="JU834" s="16"/>
      <c r="JV834" s="16"/>
    </row>
    <row r="835" spans="1:28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  <c r="DM835" s="16"/>
      <c r="DN835" s="16"/>
      <c r="DO835" s="16"/>
      <c r="DP835" s="16"/>
      <c r="DQ835" s="16"/>
      <c r="DR835" s="16"/>
      <c r="DS835" s="16"/>
      <c r="DT835" s="16"/>
      <c r="DU835" s="16"/>
      <c r="DV835" s="16"/>
      <c r="DW835" s="16"/>
      <c r="DX835" s="16"/>
      <c r="DY835" s="16"/>
      <c r="DZ835" s="16"/>
      <c r="EA835" s="16"/>
      <c r="EB835" s="16"/>
      <c r="EC835" s="16"/>
      <c r="ED835" s="16"/>
      <c r="EE835" s="16"/>
      <c r="EF835" s="16"/>
      <c r="EG835" s="16"/>
      <c r="EH835" s="16"/>
      <c r="EI835" s="16"/>
      <c r="EJ835" s="16"/>
      <c r="EK835" s="16"/>
      <c r="EL835" s="16"/>
      <c r="EM835" s="16"/>
      <c r="EN835" s="16"/>
      <c r="EO835" s="16"/>
      <c r="EP835" s="16"/>
      <c r="EQ835" s="16"/>
      <c r="ER835" s="16"/>
      <c r="ES835" s="16"/>
      <c r="ET835" s="16"/>
      <c r="EU835" s="16"/>
      <c r="EV835" s="16"/>
      <c r="EW835" s="16"/>
      <c r="EX835" s="16"/>
      <c r="EY835" s="16"/>
      <c r="EZ835" s="16"/>
      <c r="FA835" s="16"/>
      <c r="FB835" s="16"/>
      <c r="FC835" s="16"/>
      <c r="FD835" s="16"/>
      <c r="FE835" s="16"/>
      <c r="FF835" s="16"/>
      <c r="FG835" s="16"/>
      <c r="FH835" s="16"/>
      <c r="FI835" s="16"/>
      <c r="FJ835" s="16"/>
      <c r="FK835" s="16"/>
      <c r="FL835" s="16"/>
      <c r="FM835" s="16"/>
      <c r="FN835" s="16"/>
      <c r="FO835" s="16"/>
      <c r="FP835" s="16"/>
      <c r="FQ835" s="16"/>
      <c r="FR835" s="16"/>
      <c r="FS835" s="16"/>
      <c r="FT835" s="16"/>
      <c r="FU835" s="16"/>
      <c r="FV835" s="16"/>
      <c r="FW835" s="16"/>
      <c r="FX835" s="16"/>
      <c r="FY835" s="16"/>
      <c r="FZ835" s="16"/>
      <c r="GA835" s="16"/>
      <c r="GB835" s="16"/>
      <c r="GC835" s="16"/>
      <c r="GD835" s="16"/>
      <c r="GE835" s="16"/>
      <c r="GF835" s="16"/>
      <c r="GG835" s="16"/>
      <c r="GH835" s="16"/>
      <c r="GI835" s="16"/>
      <c r="GJ835" s="16"/>
      <c r="GK835" s="16"/>
      <c r="GL835" s="16"/>
      <c r="GM835" s="16"/>
      <c r="GN835" s="16"/>
      <c r="GO835" s="16"/>
      <c r="GP835" s="16"/>
      <c r="GQ835" s="16"/>
      <c r="GR835" s="16"/>
      <c r="GS835" s="16"/>
      <c r="GT835" s="16"/>
      <c r="GU835" s="16"/>
      <c r="GV835" s="16"/>
      <c r="GW835" s="16"/>
      <c r="GX835" s="16"/>
      <c r="GY835" s="16"/>
      <c r="GZ835" s="16"/>
      <c r="HA835" s="16"/>
      <c r="HB835" s="16"/>
      <c r="HC835" s="16"/>
      <c r="HD835" s="16"/>
      <c r="HE835" s="16"/>
      <c r="HF835" s="16"/>
      <c r="HG835" s="16"/>
      <c r="HH835" s="16"/>
      <c r="HI835" s="16"/>
      <c r="HJ835" s="16"/>
      <c r="HK835" s="16"/>
      <c r="HL835" s="16"/>
      <c r="HM835" s="16"/>
      <c r="HN835" s="16"/>
      <c r="HO835" s="16"/>
      <c r="HP835" s="16"/>
      <c r="HQ835" s="16"/>
      <c r="HR835" s="16"/>
      <c r="HS835" s="16"/>
      <c r="HT835" s="16"/>
      <c r="HU835" s="16"/>
      <c r="HV835" s="16"/>
      <c r="HW835" s="16"/>
      <c r="HX835" s="16"/>
      <c r="HY835" s="16"/>
      <c r="HZ835" s="16"/>
      <c r="IA835" s="16"/>
      <c r="IB835" s="16"/>
      <c r="IC835" s="16"/>
      <c r="ID835" s="16"/>
      <c r="IE835" s="16"/>
      <c r="IF835" s="16"/>
      <c r="IG835" s="16"/>
      <c r="IH835" s="16"/>
      <c r="II835" s="16"/>
      <c r="IJ835" s="16"/>
      <c r="IK835" s="16"/>
      <c r="IL835" s="16"/>
      <c r="IM835" s="16"/>
      <c r="IN835" s="16"/>
      <c r="IO835" s="16"/>
      <c r="IP835" s="16"/>
      <c r="IQ835" s="16"/>
      <c r="IR835" s="16"/>
      <c r="IS835" s="16"/>
      <c r="IT835" s="16"/>
      <c r="IU835" s="16"/>
      <c r="IV835" s="16"/>
      <c r="IW835" s="16"/>
      <c r="IX835" s="16"/>
      <c r="IY835" s="16"/>
      <c r="IZ835" s="16"/>
      <c r="JA835" s="16"/>
      <c r="JB835" s="16"/>
      <c r="JC835" s="16"/>
      <c r="JD835" s="16"/>
      <c r="JE835" s="16"/>
      <c r="JF835" s="16"/>
      <c r="JG835" s="16"/>
      <c r="JH835" s="16"/>
      <c r="JI835" s="16"/>
      <c r="JJ835" s="16"/>
      <c r="JK835" s="16"/>
      <c r="JL835" s="16"/>
      <c r="JM835" s="16"/>
      <c r="JN835" s="16"/>
      <c r="JO835" s="16"/>
      <c r="JP835" s="16"/>
      <c r="JQ835" s="16"/>
      <c r="JR835" s="16"/>
      <c r="JS835" s="16"/>
      <c r="JT835" s="16"/>
      <c r="JU835" s="16"/>
      <c r="JV835" s="16"/>
    </row>
    <row r="836" spans="1:28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  <c r="DM836" s="16"/>
      <c r="DN836" s="16"/>
      <c r="DO836" s="16"/>
      <c r="DP836" s="16"/>
      <c r="DQ836" s="16"/>
      <c r="DR836" s="16"/>
      <c r="DS836" s="16"/>
      <c r="DT836" s="16"/>
      <c r="DU836" s="16"/>
      <c r="DV836" s="16"/>
      <c r="DW836" s="16"/>
      <c r="DX836" s="16"/>
      <c r="DY836" s="16"/>
      <c r="DZ836" s="16"/>
      <c r="EA836" s="16"/>
      <c r="EB836" s="16"/>
      <c r="EC836" s="16"/>
      <c r="ED836" s="16"/>
      <c r="EE836" s="16"/>
      <c r="EF836" s="16"/>
      <c r="EG836" s="16"/>
      <c r="EH836" s="16"/>
      <c r="EI836" s="16"/>
      <c r="EJ836" s="16"/>
      <c r="EK836" s="16"/>
      <c r="EL836" s="16"/>
      <c r="EM836" s="16"/>
      <c r="EN836" s="16"/>
      <c r="EO836" s="16"/>
      <c r="EP836" s="16"/>
      <c r="EQ836" s="16"/>
      <c r="ER836" s="16"/>
      <c r="ES836" s="16"/>
      <c r="ET836" s="16"/>
      <c r="EU836" s="16"/>
      <c r="EV836" s="16"/>
      <c r="EW836" s="16"/>
      <c r="EX836" s="16"/>
      <c r="EY836" s="16"/>
      <c r="EZ836" s="16"/>
      <c r="FA836" s="16"/>
      <c r="FB836" s="16"/>
      <c r="FC836" s="16"/>
      <c r="FD836" s="16"/>
      <c r="FE836" s="16"/>
      <c r="FF836" s="16"/>
      <c r="FG836" s="16"/>
      <c r="FH836" s="16"/>
      <c r="FI836" s="16"/>
      <c r="FJ836" s="16"/>
      <c r="FK836" s="16"/>
      <c r="FL836" s="16"/>
      <c r="FM836" s="16"/>
      <c r="FN836" s="16"/>
      <c r="FO836" s="16"/>
      <c r="FP836" s="16"/>
      <c r="FQ836" s="16"/>
      <c r="FR836" s="16"/>
      <c r="FS836" s="16"/>
      <c r="FT836" s="16"/>
      <c r="FU836" s="16"/>
      <c r="FV836" s="16"/>
      <c r="FW836" s="16"/>
      <c r="FX836" s="16"/>
      <c r="FY836" s="16"/>
      <c r="FZ836" s="16"/>
      <c r="GA836" s="16"/>
      <c r="GB836" s="16"/>
      <c r="GC836" s="16"/>
      <c r="GD836" s="16"/>
      <c r="GE836" s="16"/>
      <c r="GF836" s="16"/>
      <c r="GG836" s="16"/>
      <c r="GH836" s="16"/>
      <c r="GI836" s="16"/>
      <c r="GJ836" s="16"/>
      <c r="GK836" s="16"/>
      <c r="GL836" s="16"/>
      <c r="GM836" s="16"/>
      <c r="GN836" s="16"/>
      <c r="GO836" s="16"/>
      <c r="GP836" s="16"/>
      <c r="GQ836" s="16"/>
      <c r="GR836" s="16"/>
      <c r="GS836" s="16"/>
      <c r="GT836" s="16"/>
      <c r="GU836" s="16"/>
      <c r="GV836" s="16"/>
      <c r="GW836" s="16"/>
      <c r="GX836" s="16"/>
      <c r="GY836" s="16"/>
      <c r="GZ836" s="16"/>
      <c r="HA836" s="16"/>
      <c r="HB836" s="16"/>
      <c r="HC836" s="16"/>
      <c r="HD836" s="16"/>
      <c r="HE836" s="16"/>
      <c r="HF836" s="16"/>
      <c r="HG836" s="16"/>
      <c r="HH836" s="16"/>
      <c r="HI836" s="16"/>
      <c r="HJ836" s="16"/>
      <c r="HK836" s="16"/>
      <c r="HL836" s="16"/>
      <c r="HM836" s="16"/>
      <c r="HN836" s="16"/>
      <c r="HO836" s="16"/>
      <c r="HP836" s="16"/>
      <c r="HQ836" s="16"/>
      <c r="HR836" s="16"/>
      <c r="HS836" s="16"/>
      <c r="HT836" s="16"/>
      <c r="HU836" s="16"/>
      <c r="HV836" s="16"/>
      <c r="HW836" s="16"/>
      <c r="HX836" s="16"/>
      <c r="HY836" s="16"/>
      <c r="HZ836" s="16"/>
      <c r="IA836" s="16"/>
      <c r="IB836" s="16"/>
      <c r="IC836" s="16"/>
      <c r="ID836" s="16"/>
      <c r="IE836" s="16"/>
      <c r="IF836" s="16"/>
      <c r="IG836" s="16"/>
      <c r="IH836" s="16"/>
      <c r="II836" s="16"/>
      <c r="IJ836" s="16"/>
      <c r="IK836" s="16"/>
      <c r="IL836" s="16"/>
      <c r="IM836" s="16"/>
      <c r="IN836" s="16"/>
      <c r="IO836" s="16"/>
      <c r="IP836" s="16"/>
      <c r="IQ836" s="16"/>
      <c r="IR836" s="16"/>
      <c r="IS836" s="16"/>
      <c r="IT836" s="16"/>
      <c r="IU836" s="16"/>
      <c r="IV836" s="16"/>
      <c r="IW836" s="16"/>
      <c r="IX836" s="16"/>
      <c r="IY836" s="16"/>
      <c r="IZ836" s="16"/>
      <c r="JA836" s="16"/>
      <c r="JB836" s="16"/>
      <c r="JC836" s="16"/>
      <c r="JD836" s="16"/>
      <c r="JE836" s="16"/>
      <c r="JF836" s="16"/>
      <c r="JG836" s="16"/>
      <c r="JH836" s="16"/>
      <c r="JI836" s="16"/>
      <c r="JJ836" s="16"/>
      <c r="JK836" s="16"/>
      <c r="JL836" s="16"/>
      <c r="JM836" s="16"/>
      <c r="JN836" s="16"/>
      <c r="JO836" s="16"/>
      <c r="JP836" s="16"/>
      <c r="JQ836" s="16"/>
      <c r="JR836" s="16"/>
      <c r="JS836" s="16"/>
      <c r="JT836" s="16"/>
      <c r="JU836" s="16"/>
      <c r="JV836" s="16"/>
    </row>
    <row r="837" spans="1:28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  <c r="DM837" s="16"/>
      <c r="DN837" s="16"/>
      <c r="DO837" s="16"/>
      <c r="DP837" s="16"/>
      <c r="DQ837" s="16"/>
      <c r="DR837" s="16"/>
      <c r="DS837" s="16"/>
      <c r="DT837" s="16"/>
      <c r="DU837" s="16"/>
      <c r="DV837" s="16"/>
      <c r="DW837" s="16"/>
      <c r="DX837" s="16"/>
      <c r="DY837" s="16"/>
      <c r="DZ837" s="16"/>
      <c r="EA837" s="16"/>
      <c r="EB837" s="16"/>
      <c r="EC837" s="16"/>
      <c r="ED837" s="16"/>
      <c r="EE837" s="16"/>
      <c r="EF837" s="16"/>
      <c r="EG837" s="16"/>
      <c r="EH837" s="16"/>
      <c r="EI837" s="16"/>
      <c r="EJ837" s="16"/>
      <c r="EK837" s="16"/>
      <c r="EL837" s="16"/>
      <c r="EM837" s="16"/>
      <c r="EN837" s="16"/>
      <c r="EO837" s="16"/>
      <c r="EP837" s="16"/>
      <c r="EQ837" s="16"/>
      <c r="ER837" s="16"/>
      <c r="ES837" s="16"/>
      <c r="ET837" s="16"/>
      <c r="EU837" s="16"/>
      <c r="EV837" s="16"/>
      <c r="EW837" s="16"/>
      <c r="EX837" s="16"/>
      <c r="EY837" s="16"/>
      <c r="EZ837" s="16"/>
      <c r="FA837" s="16"/>
      <c r="FB837" s="16"/>
      <c r="FC837" s="16"/>
      <c r="FD837" s="16"/>
      <c r="FE837" s="16"/>
      <c r="FF837" s="16"/>
      <c r="FG837" s="16"/>
      <c r="FH837" s="16"/>
      <c r="FI837" s="16"/>
      <c r="FJ837" s="16"/>
      <c r="FK837" s="16"/>
      <c r="FL837" s="16"/>
      <c r="FM837" s="16"/>
      <c r="FN837" s="16"/>
      <c r="FO837" s="16"/>
      <c r="FP837" s="16"/>
      <c r="FQ837" s="16"/>
      <c r="FR837" s="16"/>
      <c r="FS837" s="16"/>
      <c r="FT837" s="16"/>
      <c r="FU837" s="16"/>
      <c r="FV837" s="16"/>
      <c r="FW837" s="16"/>
      <c r="FX837" s="16"/>
      <c r="FY837" s="16"/>
      <c r="FZ837" s="16"/>
      <c r="GA837" s="16"/>
      <c r="GB837" s="16"/>
      <c r="GC837" s="16"/>
      <c r="GD837" s="16"/>
      <c r="GE837" s="16"/>
      <c r="GF837" s="16"/>
      <c r="GG837" s="16"/>
      <c r="GH837" s="16"/>
      <c r="GI837" s="16"/>
      <c r="GJ837" s="16"/>
      <c r="GK837" s="16"/>
      <c r="GL837" s="16"/>
      <c r="GM837" s="16"/>
      <c r="GN837" s="16"/>
      <c r="GO837" s="16"/>
      <c r="GP837" s="16"/>
      <c r="GQ837" s="16"/>
      <c r="GR837" s="16"/>
      <c r="GS837" s="16"/>
      <c r="GT837" s="16"/>
      <c r="GU837" s="16"/>
      <c r="GV837" s="16"/>
      <c r="GW837" s="16"/>
      <c r="GX837" s="16"/>
      <c r="GY837" s="16"/>
      <c r="GZ837" s="16"/>
      <c r="HA837" s="16"/>
      <c r="HB837" s="16"/>
      <c r="HC837" s="16"/>
      <c r="HD837" s="16"/>
      <c r="HE837" s="16"/>
      <c r="HF837" s="16"/>
      <c r="HG837" s="16"/>
      <c r="HH837" s="16"/>
      <c r="HI837" s="16"/>
      <c r="HJ837" s="16"/>
      <c r="HK837" s="16"/>
      <c r="HL837" s="16"/>
      <c r="HM837" s="16"/>
      <c r="HN837" s="16"/>
      <c r="HO837" s="16"/>
      <c r="HP837" s="16"/>
      <c r="HQ837" s="16"/>
      <c r="HR837" s="16"/>
      <c r="HS837" s="16"/>
      <c r="HT837" s="16"/>
      <c r="HU837" s="16"/>
      <c r="HV837" s="16"/>
      <c r="HW837" s="16"/>
      <c r="HX837" s="16"/>
      <c r="HY837" s="16"/>
      <c r="HZ837" s="16"/>
      <c r="IA837" s="16"/>
      <c r="IB837" s="16"/>
      <c r="IC837" s="16"/>
      <c r="ID837" s="16"/>
      <c r="IE837" s="16"/>
      <c r="IF837" s="16"/>
      <c r="IG837" s="16"/>
      <c r="IH837" s="16"/>
      <c r="II837" s="16"/>
      <c r="IJ837" s="16"/>
      <c r="IK837" s="16"/>
      <c r="IL837" s="16"/>
      <c r="IM837" s="16"/>
      <c r="IN837" s="16"/>
      <c r="IO837" s="16"/>
      <c r="IP837" s="16"/>
      <c r="IQ837" s="16"/>
      <c r="IR837" s="16"/>
      <c r="IS837" s="16"/>
      <c r="IT837" s="16"/>
      <c r="IU837" s="16"/>
      <c r="IV837" s="16"/>
      <c r="IW837" s="16"/>
      <c r="IX837" s="16"/>
      <c r="IY837" s="16"/>
      <c r="IZ837" s="16"/>
      <c r="JA837" s="16"/>
      <c r="JB837" s="16"/>
      <c r="JC837" s="16"/>
      <c r="JD837" s="16"/>
      <c r="JE837" s="16"/>
      <c r="JF837" s="16"/>
      <c r="JG837" s="16"/>
      <c r="JH837" s="16"/>
      <c r="JI837" s="16"/>
      <c r="JJ837" s="16"/>
      <c r="JK837" s="16"/>
      <c r="JL837" s="16"/>
      <c r="JM837" s="16"/>
      <c r="JN837" s="16"/>
      <c r="JO837" s="16"/>
      <c r="JP837" s="16"/>
      <c r="JQ837" s="16"/>
      <c r="JR837" s="16"/>
      <c r="JS837" s="16"/>
      <c r="JT837" s="16"/>
      <c r="JU837" s="16"/>
      <c r="JV837" s="16"/>
    </row>
    <row r="838" spans="1:28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  <c r="DM838" s="16"/>
      <c r="DN838" s="16"/>
      <c r="DO838" s="16"/>
      <c r="DP838" s="16"/>
      <c r="DQ838" s="16"/>
      <c r="DR838" s="16"/>
      <c r="DS838" s="16"/>
      <c r="DT838" s="16"/>
      <c r="DU838" s="16"/>
      <c r="DV838" s="16"/>
      <c r="DW838" s="16"/>
      <c r="DX838" s="16"/>
      <c r="DY838" s="16"/>
      <c r="DZ838" s="16"/>
      <c r="EA838" s="16"/>
      <c r="EB838" s="16"/>
      <c r="EC838" s="16"/>
      <c r="ED838" s="16"/>
      <c r="EE838" s="16"/>
      <c r="EF838" s="16"/>
      <c r="EG838" s="16"/>
      <c r="EH838" s="16"/>
      <c r="EI838" s="16"/>
      <c r="EJ838" s="16"/>
      <c r="EK838" s="16"/>
      <c r="EL838" s="16"/>
      <c r="EM838" s="16"/>
      <c r="EN838" s="16"/>
      <c r="EO838" s="16"/>
      <c r="EP838" s="16"/>
      <c r="EQ838" s="16"/>
      <c r="ER838" s="16"/>
      <c r="ES838" s="16"/>
      <c r="ET838" s="16"/>
      <c r="EU838" s="16"/>
      <c r="EV838" s="16"/>
      <c r="EW838" s="16"/>
      <c r="EX838" s="16"/>
      <c r="EY838" s="16"/>
      <c r="EZ838" s="16"/>
      <c r="FA838" s="16"/>
      <c r="FB838" s="16"/>
      <c r="FC838" s="16"/>
      <c r="FD838" s="16"/>
      <c r="FE838" s="16"/>
      <c r="FF838" s="16"/>
      <c r="FG838" s="16"/>
      <c r="FH838" s="16"/>
      <c r="FI838" s="16"/>
      <c r="FJ838" s="16"/>
      <c r="FK838" s="16"/>
      <c r="FL838" s="16"/>
      <c r="FM838" s="16"/>
      <c r="FN838" s="16"/>
      <c r="FO838" s="16"/>
      <c r="FP838" s="16"/>
      <c r="FQ838" s="16"/>
      <c r="FR838" s="16"/>
      <c r="FS838" s="16"/>
      <c r="FT838" s="16"/>
      <c r="FU838" s="16"/>
      <c r="FV838" s="16"/>
      <c r="FW838" s="16"/>
      <c r="FX838" s="16"/>
      <c r="FY838" s="16"/>
      <c r="FZ838" s="16"/>
      <c r="GA838" s="16"/>
      <c r="GB838" s="16"/>
      <c r="GC838" s="16"/>
      <c r="GD838" s="16"/>
      <c r="GE838" s="16"/>
      <c r="GF838" s="16"/>
      <c r="GG838" s="16"/>
      <c r="GH838" s="16"/>
      <c r="GI838" s="16"/>
      <c r="GJ838" s="16"/>
      <c r="GK838" s="16"/>
      <c r="GL838" s="16"/>
      <c r="GM838" s="16"/>
      <c r="GN838" s="16"/>
      <c r="GO838" s="16"/>
      <c r="GP838" s="16"/>
      <c r="GQ838" s="16"/>
      <c r="GR838" s="16"/>
      <c r="GS838" s="16"/>
      <c r="GT838" s="16"/>
      <c r="GU838" s="16"/>
      <c r="GV838" s="16"/>
      <c r="GW838" s="16"/>
      <c r="GX838" s="16"/>
      <c r="GY838" s="16"/>
      <c r="GZ838" s="16"/>
      <c r="HA838" s="16"/>
      <c r="HB838" s="16"/>
      <c r="HC838" s="16"/>
      <c r="HD838" s="16"/>
      <c r="HE838" s="16"/>
      <c r="HF838" s="16"/>
      <c r="HG838" s="16"/>
      <c r="HH838" s="16"/>
      <c r="HI838" s="16"/>
      <c r="HJ838" s="16"/>
      <c r="HK838" s="16"/>
      <c r="HL838" s="16"/>
      <c r="HM838" s="16"/>
      <c r="HN838" s="16"/>
      <c r="HO838" s="16"/>
      <c r="HP838" s="16"/>
      <c r="HQ838" s="16"/>
      <c r="HR838" s="16"/>
      <c r="HS838" s="16"/>
      <c r="HT838" s="16"/>
      <c r="HU838" s="16"/>
      <c r="HV838" s="16"/>
      <c r="HW838" s="16"/>
      <c r="HX838" s="16"/>
      <c r="HY838" s="16"/>
      <c r="HZ838" s="16"/>
      <c r="IA838" s="16"/>
      <c r="IB838" s="16"/>
      <c r="IC838" s="16"/>
      <c r="ID838" s="16"/>
      <c r="IE838" s="16"/>
      <c r="IF838" s="16"/>
      <c r="IG838" s="16"/>
      <c r="IH838" s="16"/>
      <c r="II838" s="16"/>
      <c r="IJ838" s="16"/>
      <c r="IK838" s="16"/>
      <c r="IL838" s="16"/>
      <c r="IM838" s="16"/>
      <c r="IN838" s="16"/>
      <c r="IO838" s="16"/>
      <c r="IP838" s="16"/>
      <c r="IQ838" s="16"/>
      <c r="IR838" s="16"/>
      <c r="IS838" s="16"/>
      <c r="IT838" s="16"/>
      <c r="IU838" s="16"/>
      <c r="IV838" s="16"/>
      <c r="IW838" s="16"/>
      <c r="IX838" s="16"/>
      <c r="IY838" s="16"/>
      <c r="IZ838" s="16"/>
      <c r="JA838" s="16"/>
      <c r="JB838" s="16"/>
      <c r="JC838" s="16"/>
      <c r="JD838" s="16"/>
      <c r="JE838" s="16"/>
      <c r="JF838" s="16"/>
      <c r="JG838" s="16"/>
      <c r="JH838" s="16"/>
      <c r="JI838" s="16"/>
      <c r="JJ838" s="16"/>
      <c r="JK838" s="16"/>
      <c r="JL838" s="16"/>
      <c r="JM838" s="16"/>
      <c r="JN838" s="16"/>
      <c r="JO838" s="16"/>
      <c r="JP838" s="16"/>
      <c r="JQ838" s="16"/>
      <c r="JR838" s="16"/>
      <c r="JS838" s="16"/>
      <c r="JT838" s="16"/>
      <c r="JU838" s="16"/>
      <c r="JV838" s="16"/>
    </row>
    <row r="839" spans="1:28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  <c r="DM839" s="16"/>
      <c r="DN839" s="16"/>
      <c r="DO839" s="16"/>
      <c r="DP839" s="16"/>
      <c r="DQ839" s="16"/>
      <c r="DR839" s="16"/>
      <c r="DS839" s="16"/>
      <c r="DT839" s="16"/>
      <c r="DU839" s="16"/>
      <c r="DV839" s="16"/>
      <c r="DW839" s="16"/>
      <c r="DX839" s="16"/>
      <c r="DY839" s="16"/>
      <c r="DZ839" s="16"/>
      <c r="EA839" s="16"/>
      <c r="EB839" s="16"/>
      <c r="EC839" s="16"/>
      <c r="ED839" s="16"/>
      <c r="EE839" s="16"/>
      <c r="EF839" s="16"/>
      <c r="EG839" s="16"/>
      <c r="EH839" s="16"/>
      <c r="EI839" s="16"/>
      <c r="EJ839" s="16"/>
      <c r="EK839" s="16"/>
      <c r="EL839" s="16"/>
      <c r="EM839" s="16"/>
      <c r="EN839" s="16"/>
      <c r="EO839" s="16"/>
      <c r="EP839" s="16"/>
      <c r="EQ839" s="16"/>
      <c r="ER839" s="16"/>
      <c r="ES839" s="16"/>
      <c r="ET839" s="16"/>
      <c r="EU839" s="16"/>
      <c r="EV839" s="16"/>
      <c r="EW839" s="16"/>
      <c r="EX839" s="16"/>
      <c r="EY839" s="16"/>
      <c r="EZ839" s="16"/>
      <c r="FA839" s="16"/>
      <c r="FB839" s="16"/>
      <c r="FC839" s="16"/>
      <c r="FD839" s="16"/>
      <c r="FE839" s="16"/>
      <c r="FF839" s="16"/>
      <c r="FG839" s="16"/>
      <c r="FH839" s="16"/>
      <c r="FI839" s="16"/>
      <c r="FJ839" s="16"/>
      <c r="FK839" s="16"/>
      <c r="FL839" s="16"/>
      <c r="FM839" s="16"/>
      <c r="FN839" s="16"/>
      <c r="FO839" s="16"/>
      <c r="FP839" s="16"/>
      <c r="FQ839" s="16"/>
      <c r="FR839" s="16"/>
      <c r="FS839" s="16"/>
      <c r="FT839" s="16"/>
      <c r="FU839" s="16"/>
      <c r="FV839" s="16"/>
      <c r="FW839" s="16"/>
      <c r="FX839" s="16"/>
      <c r="FY839" s="16"/>
      <c r="FZ839" s="16"/>
      <c r="GA839" s="16"/>
      <c r="GB839" s="16"/>
      <c r="GC839" s="16"/>
      <c r="GD839" s="16"/>
      <c r="GE839" s="16"/>
      <c r="GF839" s="16"/>
      <c r="GG839" s="16"/>
      <c r="GH839" s="16"/>
      <c r="GI839" s="16"/>
      <c r="GJ839" s="16"/>
      <c r="GK839" s="16"/>
      <c r="GL839" s="16"/>
      <c r="GM839" s="16"/>
      <c r="GN839" s="16"/>
      <c r="GO839" s="16"/>
      <c r="GP839" s="16"/>
      <c r="GQ839" s="16"/>
      <c r="GR839" s="16"/>
      <c r="GS839" s="16"/>
      <c r="GT839" s="16"/>
      <c r="GU839" s="16"/>
      <c r="GV839" s="16"/>
      <c r="GW839" s="16"/>
      <c r="GX839" s="16"/>
      <c r="GY839" s="16"/>
      <c r="GZ839" s="16"/>
      <c r="HA839" s="16"/>
      <c r="HB839" s="16"/>
      <c r="HC839" s="16"/>
      <c r="HD839" s="16"/>
      <c r="HE839" s="16"/>
      <c r="HF839" s="16"/>
      <c r="HG839" s="16"/>
      <c r="HH839" s="16"/>
      <c r="HI839" s="16"/>
      <c r="HJ839" s="16"/>
      <c r="HK839" s="16"/>
      <c r="HL839" s="16"/>
      <c r="HM839" s="16"/>
      <c r="HN839" s="16"/>
      <c r="HO839" s="16"/>
      <c r="HP839" s="16"/>
      <c r="HQ839" s="16"/>
      <c r="HR839" s="16"/>
      <c r="HS839" s="16"/>
      <c r="HT839" s="16"/>
      <c r="HU839" s="16"/>
      <c r="HV839" s="16"/>
      <c r="HW839" s="16"/>
      <c r="HX839" s="16"/>
      <c r="HY839" s="16"/>
      <c r="HZ839" s="16"/>
      <c r="IA839" s="16"/>
      <c r="IB839" s="16"/>
      <c r="IC839" s="16"/>
      <c r="ID839" s="16"/>
      <c r="IE839" s="16"/>
      <c r="IF839" s="16"/>
      <c r="IG839" s="16"/>
      <c r="IH839" s="16"/>
      <c r="II839" s="16"/>
      <c r="IJ839" s="16"/>
      <c r="IK839" s="16"/>
      <c r="IL839" s="16"/>
      <c r="IM839" s="16"/>
      <c r="IN839" s="16"/>
      <c r="IO839" s="16"/>
      <c r="IP839" s="16"/>
      <c r="IQ839" s="16"/>
      <c r="IR839" s="16"/>
      <c r="IS839" s="16"/>
      <c r="IT839" s="16"/>
      <c r="IU839" s="16"/>
      <c r="IV839" s="16"/>
      <c r="IW839" s="16"/>
      <c r="IX839" s="16"/>
      <c r="IY839" s="16"/>
      <c r="IZ839" s="16"/>
      <c r="JA839" s="16"/>
      <c r="JB839" s="16"/>
      <c r="JC839" s="16"/>
      <c r="JD839" s="16"/>
      <c r="JE839" s="16"/>
      <c r="JF839" s="16"/>
      <c r="JG839" s="16"/>
      <c r="JH839" s="16"/>
      <c r="JI839" s="16"/>
      <c r="JJ839" s="16"/>
      <c r="JK839" s="16"/>
      <c r="JL839" s="16"/>
      <c r="JM839" s="16"/>
      <c r="JN839" s="16"/>
      <c r="JO839" s="16"/>
      <c r="JP839" s="16"/>
      <c r="JQ839" s="16"/>
      <c r="JR839" s="16"/>
      <c r="JS839" s="16"/>
      <c r="JT839" s="16"/>
      <c r="JU839" s="16"/>
      <c r="JV839" s="16"/>
    </row>
    <row r="840" spans="1:28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  <c r="DM840" s="16"/>
      <c r="DN840" s="16"/>
      <c r="DO840" s="16"/>
      <c r="DP840" s="16"/>
      <c r="DQ840" s="16"/>
      <c r="DR840" s="16"/>
      <c r="DS840" s="16"/>
      <c r="DT840" s="16"/>
      <c r="DU840" s="16"/>
      <c r="DV840" s="16"/>
      <c r="DW840" s="16"/>
      <c r="DX840" s="16"/>
      <c r="DY840" s="16"/>
      <c r="DZ840" s="16"/>
      <c r="EA840" s="16"/>
      <c r="EB840" s="16"/>
      <c r="EC840" s="16"/>
      <c r="ED840" s="16"/>
      <c r="EE840" s="16"/>
      <c r="EF840" s="16"/>
      <c r="EG840" s="16"/>
      <c r="EH840" s="16"/>
      <c r="EI840" s="16"/>
      <c r="EJ840" s="16"/>
      <c r="EK840" s="16"/>
      <c r="EL840" s="16"/>
      <c r="EM840" s="16"/>
      <c r="EN840" s="16"/>
      <c r="EO840" s="16"/>
      <c r="EP840" s="16"/>
      <c r="EQ840" s="16"/>
      <c r="ER840" s="16"/>
      <c r="ES840" s="16"/>
      <c r="ET840" s="16"/>
      <c r="EU840" s="16"/>
      <c r="EV840" s="16"/>
      <c r="EW840" s="16"/>
      <c r="EX840" s="16"/>
      <c r="EY840" s="16"/>
      <c r="EZ840" s="16"/>
      <c r="FA840" s="16"/>
      <c r="FB840" s="16"/>
      <c r="FC840" s="16"/>
      <c r="FD840" s="16"/>
      <c r="FE840" s="16"/>
      <c r="FF840" s="16"/>
      <c r="FG840" s="16"/>
      <c r="FH840" s="16"/>
      <c r="FI840" s="16"/>
      <c r="FJ840" s="16"/>
      <c r="FK840" s="16"/>
      <c r="FL840" s="16"/>
      <c r="FM840" s="16"/>
      <c r="FN840" s="16"/>
      <c r="FO840" s="16"/>
      <c r="FP840" s="16"/>
      <c r="FQ840" s="16"/>
      <c r="FR840" s="16"/>
      <c r="FS840" s="16"/>
      <c r="FT840" s="16"/>
      <c r="FU840" s="16"/>
      <c r="FV840" s="16"/>
      <c r="FW840" s="16"/>
      <c r="FX840" s="16"/>
      <c r="FY840" s="16"/>
      <c r="FZ840" s="16"/>
      <c r="GA840" s="16"/>
      <c r="GB840" s="16"/>
      <c r="GC840" s="16"/>
      <c r="GD840" s="16"/>
      <c r="GE840" s="16"/>
      <c r="GF840" s="16"/>
      <c r="GG840" s="16"/>
      <c r="GH840" s="16"/>
      <c r="GI840" s="16"/>
      <c r="GJ840" s="16"/>
      <c r="GK840" s="16"/>
      <c r="GL840" s="16"/>
      <c r="GM840" s="16"/>
      <c r="GN840" s="16"/>
      <c r="GO840" s="16"/>
      <c r="GP840" s="16"/>
      <c r="GQ840" s="16"/>
      <c r="GR840" s="16"/>
      <c r="GS840" s="16"/>
      <c r="GT840" s="16"/>
      <c r="GU840" s="16"/>
      <c r="GV840" s="16"/>
      <c r="GW840" s="16"/>
      <c r="GX840" s="16"/>
      <c r="GY840" s="16"/>
      <c r="GZ840" s="16"/>
      <c r="HA840" s="16"/>
      <c r="HB840" s="16"/>
      <c r="HC840" s="16"/>
      <c r="HD840" s="16"/>
      <c r="HE840" s="16"/>
      <c r="HF840" s="16"/>
      <c r="HG840" s="16"/>
      <c r="HH840" s="16"/>
      <c r="HI840" s="16"/>
      <c r="HJ840" s="16"/>
      <c r="HK840" s="16"/>
      <c r="HL840" s="16"/>
      <c r="HM840" s="16"/>
      <c r="HN840" s="16"/>
      <c r="HO840" s="16"/>
      <c r="HP840" s="16"/>
      <c r="HQ840" s="16"/>
      <c r="HR840" s="16"/>
      <c r="HS840" s="16"/>
      <c r="HT840" s="16"/>
      <c r="HU840" s="16"/>
      <c r="HV840" s="16"/>
      <c r="HW840" s="16"/>
      <c r="HX840" s="16"/>
      <c r="HY840" s="16"/>
      <c r="HZ840" s="16"/>
      <c r="IA840" s="16"/>
      <c r="IB840" s="16"/>
      <c r="IC840" s="16"/>
      <c r="ID840" s="16"/>
      <c r="IE840" s="16"/>
      <c r="IF840" s="16"/>
      <c r="IG840" s="16"/>
      <c r="IH840" s="16"/>
      <c r="II840" s="16"/>
      <c r="IJ840" s="16"/>
      <c r="IK840" s="16"/>
      <c r="IL840" s="16"/>
      <c r="IM840" s="16"/>
      <c r="IN840" s="16"/>
      <c r="IO840" s="16"/>
      <c r="IP840" s="16"/>
      <c r="IQ840" s="16"/>
      <c r="IR840" s="16"/>
      <c r="IS840" s="16"/>
      <c r="IT840" s="16"/>
      <c r="IU840" s="16"/>
      <c r="IV840" s="16"/>
      <c r="IW840" s="16"/>
      <c r="IX840" s="16"/>
      <c r="IY840" s="16"/>
      <c r="IZ840" s="16"/>
      <c r="JA840" s="16"/>
      <c r="JB840" s="16"/>
      <c r="JC840" s="16"/>
      <c r="JD840" s="16"/>
      <c r="JE840" s="16"/>
      <c r="JF840" s="16"/>
      <c r="JG840" s="16"/>
      <c r="JH840" s="16"/>
      <c r="JI840" s="16"/>
      <c r="JJ840" s="16"/>
      <c r="JK840" s="16"/>
      <c r="JL840" s="16"/>
      <c r="JM840" s="16"/>
      <c r="JN840" s="16"/>
      <c r="JO840" s="16"/>
      <c r="JP840" s="16"/>
      <c r="JQ840" s="16"/>
      <c r="JR840" s="16"/>
      <c r="JS840" s="16"/>
      <c r="JT840" s="16"/>
      <c r="JU840" s="16"/>
      <c r="JV840" s="16"/>
    </row>
    <row r="841" spans="1:28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  <c r="DM841" s="16"/>
      <c r="DN841" s="16"/>
      <c r="DO841" s="16"/>
      <c r="DP841" s="16"/>
      <c r="DQ841" s="16"/>
      <c r="DR841" s="16"/>
      <c r="DS841" s="16"/>
      <c r="DT841" s="16"/>
      <c r="DU841" s="16"/>
      <c r="DV841" s="16"/>
      <c r="DW841" s="16"/>
      <c r="DX841" s="16"/>
      <c r="DY841" s="16"/>
      <c r="DZ841" s="16"/>
      <c r="EA841" s="16"/>
      <c r="EB841" s="16"/>
      <c r="EC841" s="16"/>
      <c r="ED841" s="16"/>
      <c r="EE841" s="16"/>
      <c r="EF841" s="16"/>
      <c r="EG841" s="16"/>
      <c r="EH841" s="16"/>
      <c r="EI841" s="16"/>
      <c r="EJ841" s="16"/>
      <c r="EK841" s="16"/>
      <c r="EL841" s="16"/>
      <c r="EM841" s="16"/>
      <c r="EN841" s="16"/>
      <c r="EO841" s="16"/>
      <c r="EP841" s="16"/>
      <c r="EQ841" s="16"/>
      <c r="ER841" s="16"/>
      <c r="ES841" s="16"/>
      <c r="ET841" s="16"/>
      <c r="EU841" s="16"/>
      <c r="EV841" s="16"/>
      <c r="EW841" s="16"/>
      <c r="EX841" s="16"/>
      <c r="EY841" s="16"/>
      <c r="EZ841" s="16"/>
      <c r="FA841" s="16"/>
      <c r="FB841" s="16"/>
      <c r="FC841" s="16"/>
      <c r="FD841" s="16"/>
      <c r="FE841" s="16"/>
      <c r="FF841" s="16"/>
      <c r="FG841" s="16"/>
      <c r="FH841" s="16"/>
      <c r="FI841" s="16"/>
      <c r="FJ841" s="16"/>
      <c r="FK841" s="16"/>
      <c r="FL841" s="16"/>
      <c r="FM841" s="16"/>
      <c r="FN841" s="16"/>
      <c r="FO841" s="16"/>
      <c r="FP841" s="16"/>
      <c r="FQ841" s="16"/>
      <c r="FR841" s="16"/>
      <c r="FS841" s="16"/>
      <c r="FT841" s="16"/>
      <c r="FU841" s="16"/>
      <c r="FV841" s="16"/>
      <c r="FW841" s="16"/>
      <c r="FX841" s="16"/>
      <c r="FY841" s="16"/>
      <c r="FZ841" s="16"/>
      <c r="GA841" s="16"/>
      <c r="GB841" s="16"/>
      <c r="GC841" s="16"/>
      <c r="GD841" s="16"/>
      <c r="GE841" s="16"/>
      <c r="GF841" s="16"/>
      <c r="GG841" s="16"/>
      <c r="GH841" s="16"/>
      <c r="GI841" s="16"/>
      <c r="GJ841" s="16"/>
      <c r="GK841" s="16"/>
      <c r="GL841" s="16"/>
      <c r="GM841" s="16"/>
      <c r="GN841" s="16"/>
      <c r="GO841" s="16"/>
      <c r="GP841" s="16"/>
      <c r="GQ841" s="16"/>
      <c r="GR841" s="16"/>
      <c r="GS841" s="16"/>
      <c r="GT841" s="16"/>
      <c r="GU841" s="16"/>
      <c r="GV841" s="16"/>
      <c r="GW841" s="16"/>
      <c r="GX841" s="16"/>
      <c r="GY841" s="16"/>
      <c r="GZ841" s="16"/>
      <c r="HA841" s="16"/>
      <c r="HB841" s="16"/>
      <c r="HC841" s="16"/>
      <c r="HD841" s="16"/>
      <c r="HE841" s="16"/>
      <c r="HF841" s="16"/>
      <c r="HG841" s="16"/>
      <c r="HH841" s="16"/>
      <c r="HI841" s="16"/>
      <c r="HJ841" s="16"/>
      <c r="HK841" s="16"/>
      <c r="HL841" s="16"/>
      <c r="HM841" s="16"/>
      <c r="HN841" s="16"/>
      <c r="HO841" s="16"/>
      <c r="HP841" s="16"/>
      <c r="HQ841" s="16"/>
      <c r="HR841" s="16"/>
      <c r="HS841" s="16"/>
      <c r="HT841" s="16"/>
      <c r="HU841" s="16"/>
      <c r="HV841" s="16"/>
      <c r="HW841" s="16"/>
      <c r="HX841" s="16"/>
      <c r="HY841" s="16"/>
      <c r="HZ841" s="16"/>
      <c r="IA841" s="16"/>
      <c r="IB841" s="16"/>
      <c r="IC841" s="16"/>
      <c r="ID841" s="16"/>
      <c r="IE841" s="16"/>
      <c r="IF841" s="16"/>
      <c r="IG841" s="16"/>
      <c r="IH841" s="16"/>
      <c r="II841" s="16"/>
      <c r="IJ841" s="16"/>
      <c r="IK841" s="16"/>
      <c r="IL841" s="16"/>
      <c r="IM841" s="16"/>
      <c r="IN841" s="16"/>
      <c r="IO841" s="16"/>
      <c r="IP841" s="16"/>
      <c r="IQ841" s="16"/>
      <c r="IR841" s="16"/>
      <c r="IS841" s="16"/>
      <c r="IT841" s="16"/>
      <c r="IU841" s="16"/>
      <c r="IV841" s="16"/>
      <c r="IW841" s="16"/>
      <c r="IX841" s="16"/>
      <c r="IY841" s="16"/>
      <c r="IZ841" s="16"/>
      <c r="JA841" s="16"/>
      <c r="JB841" s="16"/>
      <c r="JC841" s="16"/>
      <c r="JD841" s="16"/>
      <c r="JE841" s="16"/>
      <c r="JF841" s="16"/>
      <c r="JG841" s="16"/>
      <c r="JH841" s="16"/>
      <c r="JI841" s="16"/>
      <c r="JJ841" s="16"/>
      <c r="JK841" s="16"/>
      <c r="JL841" s="16"/>
      <c r="JM841" s="16"/>
      <c r="JN841" s="16"/>
      <c r="JO841" s="16"/>
      <c r="JP841" s="16"/>
      <c r="JQ841" s="16"/>
      <c r="JR841" s="16"/>
      <c r="JS841" s="16"/>
      <c r="JT841" s="16"/>
      <c r="JU841" s="16"/>
      <c r="JV841" s="16"/>
    </row>
    <row r="842" spans="1:28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  <c r="DM842" s="16"/>
      <c r="DN842" s="16"/>
      <c r="DO842" s="16"/>
      <c r="DP842" s="16"/>
      <c r="DQ842" s="16"/>
      <c r="DR842" s="16"/>
      <c r="DS842" s="16"/>
      <c r="DT842" s="16"/>
      <c r="DU842" s="16"/>
      <c r="DV842" s="16"/>
      <c r="DW842" s="16"/>
      <c r="DX842" s="16"/>
      <c r="DY842" s="16"/>
      <c r="DZ842" s="16"/>
      <c r="EA842" s="16"/>
      <c r="EB842" s="16"/>
      <c r="EC842" s="16"/>
      <c r="ED842" s="16"/>
      <c r="EE842" s="16"/>
      <c r="EF842" s="16"/>
      <c r="EG842" s="16"/>
      <c r="EH842" s="16"/>
      <c r="EI842" s="16"/>
      <c r="EJ842" s="16"/>
      <c r="EK842" s="16"/>
      <c r="EL842" s="16"/>
      <c r="EM842" s="16"/>
      <c r="EN842" s="16"/>
      <c r="EO842" s="16"/>
      <c r="EP842" s="16"/>
      <c r="EQ842" s="16"/>
      <c r="ER842" s="16"/>
      <c r="ES842" s="16"/>
      <c r="ET842" s="16"/>
      <c r="EU842" s="16"/>
      <c r="EV842" s="16"/>
      <c r="EW842" s="16"/>
      <c r="EX842" s="16"/>
      <c r="EY842" s="16"/>
      <c r="EZ842" s="16"/>
      <c r="FA842" s="16"/>
      <c r="FB842" s="16"/>
      <c r="FC842" s="16"/>
      <c r="FD842" s="16"/>
      <c r="FE842" s="16"/>
      <c r="FF842" s="16"/>
      <c r="FG842" s="16"/>
      <c r="FH842" s="16"/>
      <c r="FI842" s="16"/>
      <c r="FJ842" s="16"/>
      <c r="FK842" s="16"/>
      <c r="FL842" s="16"/>
      <c r="FM842" s="16"/>
      <c r="FN842" s="16"/>
      <c r="FO842" s="16"/>
      <c r="FP842" s="16"/>
      <c r="FQ842" s="16"/>
      <c r="FR842" s="16"/>
      <c r="FS842" s="16"/>
      <c r="FT842" s="16"/>
      <c r="FU842" s="16"/>
      <c r="FV842" s="16"/>
      <c r="FW842" s="16"/>
      <c r="FX842" s="16"/>
      <c r="FY842" s="16"/>
      <c r="FZ842" s="16"/>
      <c r="GA842" s="16"/>
      <c r="GB842" s="16"/>
      <c r="GC842" s="16"/>
      <c r="GD842" s="16"/>
      <c r="GE842" s="16"/>
      <c r="GF842" s="16"/>
      <c r="GG842" s="16"/>
      <c r="GH842" s="16"/>
      <c r="GI842" s="16"/>
      <c r="GJ842" s="16"/>
      <c r="GK842" s="16"/>
      <c r="GL842" s="16"/>
      <c r="GM842" s="16"/>
      <c r="GN842" s="16"/>
      <c r="GO842" s="16"/>
      <c r="GP842" s="16"/>
      <c r="GQ842" s="16"/>
      <c r="GR842" s="16"/>
      <c r="GS842" s="16"/>
      <c r="GT842" s="16"/>
      <c r="GU842" s="16"/>
      <c r="GV842" s="16"/>
      <c r="GW842" s="16"/>
      <c r="GX842" s="16"/>
      <c r="GY842" s="16"/>
      <c r="GZ842" s="16"/>
      <c r="HA842" s="16"/>
      <c r="HB842" s="16"/>
      <c r="HC842" s="16"/>
      <c r="HD842" s="16"/>
      <c r="HE842" s="16"/>
      <c r="HF842" s="16"/>
      <c r="HG842" s="16"/>
      <c r="HH842" s="16"/>
      <c r="HI842" s="16"/>
      <c r="HJ842" s="16"/>
      <c r="HK842" s="16"/>
      <c r="HL842" s="16"/>
      <c r="HM842" s="16"/>
      <c r="HN842" s="16"/>
      <c r="HO842" s="16"/>
      <c r="HP842" s="16"/>
      <c r="HQ842" s="16"/>
      <c r="HR842" s="16"/>
      <c r="HS842" s="16"/>
      <c r="HT842" s="16"/>
      <c r="HU842" s="16"/>
      <c r="HV842" s="16"/>
      <c r="HW842" s="16"/>
      <c r="HX842" s="16"/>
      <c r="HY842" s="16"/>
      <c r="HZ842" s="16"/>
      <c r="IA842" s="16"/>
      <c r="IB842" s="16"/>
      <c r="IC842" s="16"/>
      <c r="ID842" s="16"/>
      <c r="IE842" s="16"/>
      <c r="IF842" s="16"/>
      <c r="IG842" s="16"/>
      <c r="IH842" s="16"/>
      <c r="II842" s="16"/>
      <c r="IJ842" s="16"/>
      <c r="IK842" s="16"/>
      <c r="IL842" s="16"/>
      <c r="IM842" s="16"/>
      <c r="IN842" s="16"/>
      <c r="IO842" s="16"/>
      <c r="IP842" s="16"/>
      <c r="IQ842" s="16"/>
      <c r="IR842" s="16"/>
      <c r="IS842" s="16"/>
      <c r="IT842" s="16"/>
      <c r="IU842" s="16"/>
      <c r="IV842" s="16"/>
      <c r="IW842" s="16"/>
      <c r="IX842" s="16"/>
      <c r="IY842" s="16"/>
      <c r="IZ842" s="16"/>
      <c r="JA842" s="16"/>
      <c r="JB842" s="16"/>
      <c r="JC842" s="16"/>
      <c r="JD842" s="16"/>
      <c r="JE842" s="16"/>
      <c r="JF842" s="16"/>
      <c r="JG842" s="16"/>
      <c r="JH842" s="16"/>
      <c r="JI842" s="16"/>
      <c r="JJ842" s="16"/>
      <c r="JK842" s="16"/>
      <c r="JL842" s="16"/>
      <c r="JM842" s="16"/>
      <c r="JN842" s="16"/>
      <c r="JO842" s="16"/>
      <c r="JP842" s="16"/>
      <c r="JQ842" s="16"/>
      <c r="JR842" s="16"/>
      <c r="JS842" s="16"/>
      <c r="JT842" s="16"/>
      <c r="JU842" s="16"/>
      <c r="JV842" s="16"/>
    </row>
    <row r="843" spans="1:28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  <c r="DM843" s="16"/>
      <c r="DN843" s="16"/>
      <c r="DO843" s="16"/>
      <c r="DP843" s="16"/>
      <c r="DQ843" s="16"/>
      <c r="DR843" s="16"/>
      <c r="DS843" s="16"/>
      <c r="DT843" s="16"/>
      <c r="DU843" s="16"/>
      <c r="DV843" s="16"/>
      <c r="DW843" s="16"/>
      <c r="DX843" s="16"/>
      <c r="DY843" s="16"/>
      <c r="DZ843" s="16"/>
      <c r="EA843" s="16"/>
      <c r="EB843" s="16"/>
      <c r="EC843" s="16"/>
      <c r="ED843" s="16"/>
      <c r="EE843" s="16"/>
      <c r="EF843" s="16"/>
      <c r="EG843" s="16"/>
      <c r="EH843" s="16"/>
      <c r="EI843" s="16"/>
      <c r="EJ843" s="16"/>
      <c r="EK843" s="16"/>
      <c r="EL843" s="16"/>
      <c r="EM843" s="16"/>
      <c r="EN843" s="16"/>
      <c r="EO843" s="16"/>
      <c r="EP843" s="16"/>
      <c r="EQ843" s="16"/>
      <c r="ER843" s="16"/>
      <c r="ES843" s="16"/>
      <c r="ET843" s="16"/>
      <c r="EU843" s="16"/>
      <c r="EV843" s="16"/>
      <c r="EW843" s="16"/>
      <c r="EX843" s="16"/>
      <c r="EY843" s="16"/>
      <c r="EZ843" s="16"/>
      <c r="FA843" s="16"/>
      <c r="FB843" s="16"/>
      <c r="FC843" s="16"/>
      <c r="FD843" s="16"/>
      <c r="FE843" s="16"/>
      <c r="FF843" s="16"/>
      <c r="FG843" s="16"/>
      <c r="FH843" s="16"/>
      <c r="FI843" s="16"/>
      <c r="FJ843" s="16"/>
      <c r="FK843" s="16"/>
      <c r="FL843" s="16"/>
      <c r="FM843" s="16"/>
      <c r="FN843" s="16"/>
      <c r="FO843" s="16"/>
      <c r="FP843" s="16"/>
      <c r="FQ843" s="16"/>
      <c r="FR843" s="16"/>
      <c r="FS843" s="16"/>
      <c r="FT843" s="16"/>
      <c r="FU843" s="16"/>
      <c r="FV843" s="16"/>
      <c r="FW843" s="16"/>
      <c r="FX843" s="16"/>
      <c r="FY843" s="16"/>
      <c r="FZ843" s="16"/>
      <c r="GA843" s="16"/>
      <c r="GB843" s="16"/>
      <c r="GC843" s="16"/>
      <c r="GD843" s="16"/>
      <c r="GE843" s="16"/>
      <c r="GF843" s="16"/>
      <c r="GG843" s="16"/>
      <c r="GH843" s="16"/>
      <c r="GI843" s="16"/>
      <c r="GJ843" s="16"/>
      <c r="GK843" s="16"/>
      <c r="GL843" s="16"/>
      <c r="GM843" s="16"/>
      <c r="GN843" s="16"/>
      <c r="GO843" s="16"/>
      <c r="GP843" s="16"/>
      <c r="GQ843" s="16"/>
      <c r="GR843" s="16"/>
      <c r="GS843" s="16"/>
      <c r="GT843" s="16"/>
      <c r="GU843" s="16"/>
      <c r="GV843" s="16"/>
      <c r="GW843" s="16"/>
      <c r="GX843" s="16"/>
      <c r="GY843" s="16"/>
      <c r="GZ843" s="16"/>
      <c r="HA843" s="16"/>
      <c r="HB843" s="16"/>
      <c r="HC843" s="16"/>
      <c r="HD843" s="16"/>
      <c r="HE843" s="16"/>
      <c r="HF843" s="16"/>
      <c r="HG843" s="16"/>
      <c r="HH843" s="16"/>
      <c r="HI843" s="16"/>
      <c r="HJ843" s="16"/>
      <c r="HK843" s="16"/>
      <c r="HL843" s="16"/>
      <c r="HM843" s="16"/>
      <c r="HN843" s="16"/>
      <c r="HO843" s="16"/>
      <c r="HP843" s="16"/>
      <c r="HQ843" s="16"/>
      <c r="HR843" s="16"/>
      <c r="HS843" s="16"/>
      <c r="HT843" s="16"/>
      <c r="HU843" s="16"/>
      <c r="HV843" s="16"/>
      <c r="HW843" s="16"/>
      <c r="HX843" s="16"/>
      <c r="HY843" s="16"/>
      <c r="HZ843" s="16"/>
      <c r="IA843" s="16"/>
      <c r="IB843" s="16"/>
      <c r="IC843" s="16"/>
      <c r="ID843" s="16"/>
      <c r="IE843" s="16"/>
      <c r="IF843" s="16"/>
      <c r="IG843" s="16"/>
      <c r="IH843" s="16"/>
      <c r="II843" s="16"/>
      <c r="IJ843" s="16"/>
      <c r="IK843" s="16"/>
      <c r="IL843" s="16"/>
      <c r="IM843" s="16"/>
      <c r="IN843" s="16"/>
      <c r="IO843" s="16"/>
      <c r="IP843" s="16"/>
      <c r="IQ843" s="16"/>
      <c r="IR843" s="16"/>
      <c r="IS843" s="16"/>
      <c r="IT843" s="16"/>
      <c r="IU843" s="16"/>
      <c r="IV843" s="16"/>
      <c r="IW843" s="16"/>
      <c r="IX843" s="16"/>
      <c r="IY843" s="16"/>
      <c r="IZ843" s="16"/>
      <c r="JA843" s="16"/>
      <c r="JB843" s="16"/>
      <c r="JC843" s="16"/>
      <c r="JD843" s="16"/>
      <c r="JE843" s="16"/>
      <c r="JF843" s="16"/>
      <c r="JG843" s="16"/>
      <c r="JH843" s="16"/>
      <c r="JI843" s="16"/>
      <c r="JJ843" s="16"/>
      <c r="JK843" s="16"/>
      <c r="JL843" s="16"/>
      <c r="JM843" s="16"/>
      <c r="JN843" s="16"/>
      <c r="JO843" s="16"/>
      <c r="JP843" s="16"/>
      <c r="JQ843" s="16"/>
      <c r="JR843" s="16"/>
      <c r="JS843" s="16"/>
      <c r="JT843" s="16"/>
      <c r="JU843" s="16"/>
      <c r="JV843" s="16"/>
    </row>
    <row r="844" spans="1:28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  <c r="DM844" s="16"/>
      <c r="DN844" s="16"/>
      <c r="DO844" s="16"/>
      <c r="DP844" s="16"/>
      <c r="DQ844" s="16"/>
      <c r="DR844" s="16"/>
      <c r="DS844" s="16"/>
      <c r="DT844" s="16"/>
      <c r="DU844" s="16"/>
      <c r="DV844" s="16"/>
      <c r="DW844" s="16"/>
      <c r="DX844" s="16"/>
      <c r="DY844" s="16"/>
      <c r="DZ844" s="16"/>
      <c r="EA844" s="16"/>
      <c r="EB844" s="16"/>
      <c r="EC844" s="16"/>
      <c r="ED844" s="16"/>
      <c r="EE844" s="16"/>
      <c r="EF844" s="16"/>
      <c r="EG844" s="16"/>
      <c r="EH844" s="16"/>
      <c r="EI844" s="16"/>
      <c r="EJ844" s="16"/>
      <c r="EK844" s="16"/>
      <c r="EL844" s="16"/>
      <c r="EM844" s="16"/>
      <c r="EN844" s="16"/>
      <c r="EO844" s="16"/>
      <c r="EP844" s="16"/>
      <c r="EQ844" s="16"/>
      <c r="ER844" s="16"/>
      <c r="ES844" s="16"/>
      <c r="ET844" s="16"/>
      <c r="EU844" s="16"/>
      <c r="EV844" s="16"/>
      <c r="EW844" s="16"/>
      <c r="EX844" s="16"/>
      <c r="EY844" s="16"/>
      <c r="EZ844" s="16"/>
      <c r="FA844" s="16"/>
      <c r="FB844" s="16"/>
      <c r="FC844" s="16"/>
      <c r="FD844" s="16"/>
      <c r="FE844" s="16"/>
      <c r="FF844" s="16"/>
      <c r="FG844" s="16"/>
      <c r="FH844" s="16"/>
      <c r="FI844" s="16"/>
      <c r="FJ844" s="16"/>
      <c r="FK844" s="16"/>
      <c r="FL844" s="16"/>
      <c r="FM844" s="16"/>
      <c r="FN844" s="16"/>
      <c r="FO844" s="16"/>
      <c r="FP844" s="16"/>
      <c r="FQ844" s="16"/>
      <c r="FR844" s="16"/>
      <c r="FS844" s="16"/>
      <c r="FT844" s="16"/>
      <c r="FU844" s="16"/>
      <c r="FV844" s="16"/>
      <c r="FW844" s="16"/>
      <c r="FX844" s="16"/>
      <c r="FY844" s="16"/>
      <c r="FZ844" s="16"/>
      <c r="GA844" s="16"/>
      <c r="GB844" s="16"/>
      <c r="GC844" s="16"/>
      <c r="GD844" s="16"/>
      <c r="GE844" s="16"/>
      <c r="GF844" s="16"/>
      <c r="GG844" s="16"/>
      <c r="GH844" s="16"/>
      <c r="GI844" s="16"/>
      <c r="GJ844" s="16"/>
      <c r="GK844" s="16"/>
      <c r="GL844" s="16"/>
      <c r="GM844" s="16"/>
      <c r="GN844" s="16"/>
      <c r="GO844" s="16"/>
      <c r="GP844" s="16"/>
      <c r="GQ844" s="16"/>
      <c r="GR844" s="16"/>
      <c r="GS844" s="16"/>
      <c r="GT844" s="16"/>
      <c r="GU844" s="16"/>
      <c r="GV844" s="16"/>
      <c r="GW844" s="16"/>
      <c r="GX844" s="16"/>
      <c r="GY844" s="16"/>
      <c r="GZ844" s="16"/>
      <c r="HA844" s="16"/>
      <c r="HB844" s="16"/>
      <c r="HC844" s="16"/>
      <c r="HD844" s="16"/>
      <c r="HE844" s="16"/>
      <c r="HF844" s="16"/>
      <c r="HG844" s="16"/>
      <c r="HH844" s="16"/>
      <c r="HI844" s="16"/>
      <c r="HJ844" s="16"/>
      <c r="HK844" s="16"/>
      <c r="HL844" s="16"/>
      <c r="HM844" s="16"/>
      <c r="HN844" s="16"/>
      <c r="HO844" s="16"/>
      <c r="HP844" s="16"/>
      <c r="HQ844" s="16"/>
      <c r="HR844" s="16"/>
      <c r="HS844" s="16"/>
      <c r="HT844" s="16"/>
      <c r="HU844" s="16"/>
      <c r="HV844" s="16"/>
      <c r="HW844" s="16"/>
      <c r="HX844" s="16"/>
      <c r="HY844" s="16"/>
      <c r="HZ844" s="16"/>
      <c r="IA844" s="16"/>
      <c r="IB844" s="16"/>
      <c r="IC844" s="16"/>
      <c r="ID844" s="16"/>
      <c r="IE844" s="16"/>
      <c r="IF844" s="16"/>
      <c r="IG844" s="16"/>
      <c r="IH844" s="16"/>
      <c r="II844" s="16"/>
      <c r="IJ844" s="16"/>
      <c r="IK844" s="16"/>
      <c r="IL844" s="16"/>
      <c r="IM844" s="16"/>
      <c r="IN844" s="16"/>
      <c r="IO844" s="16"/>
      <c r="IP844" s="16"/>
      <c r="IQ844" s="16"/>
      <c r="IR844" s="16"/>
      <c r="IS844" s="16"/>
      <c r="IT844" s="16"/>
      <c r="IU844" s="16"/>
      <c r="IV844" s="16"/>
      <c r="IW844" s="16"/>
      <c r="IX844" s="16"/>
      <c r="IY844" s="16"/>
      <c r="IZ844" s="16"/>
      <c r="JA844" s="16"/>
      <c r="JB844" s="16"/>
      <c r="JC844" s="16"/>
      <c r="JD844" s="16"/>
      <c r="JE844" s="16"/>
      <c r="JF844" s="16"/>
      <c r="JG844" s="16"/>
      <c r="JH844" s="16"/>
      <c r="JI844" s="16"/>
      <c r="JJ844" s="16"/>
      <c r="JK844" s="16"/>
      <c r="JL844" s="16"/>
      <c r="JM844" s="16"/>
      <c r="JN844" s="16"/>
      <c r="JO844" s="16"/>
      <c r="JP844" s="16"/>
      <c r="JQ844" s="16"/>
      <c r="JR844" s="16"/>
      <c r="JS844" s="16"/>
      <c r="JT844" s="16"/>
      <c r="JU844" s="16"/>
      <c r="JV844" s="16"/>
    </row>
    <row r="845" spans="1:28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  <c r="DM845" s="16"/>
      <c r="DN845" s="16"/>
      <c r="DO845" s="16"/>
      <c r="DP845" s="16"/>
      <c r="DQ845" s="16"/>
      <c r="DR845" s="16"/>
      <c r="DS845" s="16"/>
      <c r="DT845" s="16"/>
      <c r="DU845" s="16"/>
      <c r="DV845" s="16"/>
      <c r="DW845" s="16"/>
      <c r="DX845" s="16"/>
      <c r="DY845" s="16"/>
      <c r="DZ845" s="16"/>
      <c r="EA845" s="16"/>
      <c r="EB845" s="16"/>
      <c r="EC845" s="16"/>
      <c r="ED845" s="16"/>
      <c r="EE845" s="16"/>
      <c r="EF845" s="16"/>
      <c r="EG845" s="16"/>
      <c r="EH845" s="16"/>
      <c r="EI845" s="16"/>
      <c r="EJ845" s="16"/>
      <c r="EK845" s="16"/>
      <c r="EL845" s="16"/>
      <c r="EM845" s="16"/>
      <c r="EN845" s="16"/>
      <c r="EO845" s="16"/>
      <c r="EP845" s="16"/>
      <c r="EQ845" s="16"/>
      <c r="ER845" s="16"/>
      <c r="ES845" s="16"/>
      <c r="ET845" s="16"/>
      <c r="EU845" s="16"/>
      <c r="EV845" s="16"/>
      <c r="EW845" s="16"/>
      <c r="EX845" s="16"/>
      <c r="EY845" s="16"/>
      <c r="EZ845" s="16"/>
      <c r="FA845" s="16"/>
      <c r="FB845" s="16"/>
      <c r="FC845" s="16"/>
      <c r="FD845" s="16"/>
      <c r="FE845" s="16"/>
      <c r="FF845" s="16"/>
      <c r="FG845" s="16"/>
      <c r="FH845" s="16"/>
      <c r="FI845" s="16"/>
      <c r="FJ845" s="16"/>
      <c r="FK845" s="16"/>
      <c r="FL845" s="16"/>
      <c r="FM845" s="16"/>
      <c r="FN845" s="16"/>
      <c r="FO845" s="16"/>
      <c r="FP845" s="16"/>
      <c r="FQ845" s="16"/>
      <c r="FR845" s="16"/>
      <c r="FS845" s="16"/>
      <c r="FT845" s="16"/>
      <c r="FU845" s="16"/>
      <c r="FV845" s="16"/>
      <c r="FW845" s="16"/>
      <c r="FX845" s="16"/>
      <c r="FY845" s="16"/>
      <c r="FZ845" s="16"/>
      <c r="GA845" s="16"/>
      <c r="GB845" s="16"/>
      <c r="GC845" s="16"/>
      <c r="GD845" s="16"/>
      <c r="GE845" s="16"/>
      <c r="GF845" s="16"/>
      <c r="GG845" s="16"/>
      <c r="GH845" s="16"/>
      <c r="GI845" s="16"/>
      <c r="GJ845" s="16"/>
      <c r="GK845" s="16"/>
      <c r="GL845" s="16"/>
      <c r="GM845" s="16"/>
      <c r="GN845" s="16"/>
      <c r="GO845" s="16"/>
      <c r="GP845" s="16"/>
      <c r="GQ845" s="16"/>
      <c r="GR845" s="16"/>
      <c r="GS845" s="16"/>
      <c r="GT845" s="16"/>
      <c r="GU845" s="16"/>
      <c r="GV845" s="16"/>
      <c r="GW845" s="16"/>
      <c r="GX845" s="16"/>
      <c r="GY845" s="16"/>
      <c r="GZ845" s="16"/>
      <c r="HA845" s="16"/>
      <c r="HB845" s="16"/>
      <c r="HC845" s="16"/>
      <c r="HD845" s="16"/>
      <c r="HE845" s="16"/>
      <c r="HF845" s="16"/>
      <c r="HG845" s="16"/>
      <c r="HH845" s="16"/>
      <c r="HI845" s="16"/>
      <c r="HJ845" s="16"/>
      <c r="HK845" s="16"/>
      <c r="HL845" s="16"/>
      <c r="HM845" s="16"/>
      <c r="HN845" s="16"/>
      <c r="HO845" s="16"/>
      <c r="HP845" s="16"/>
      <c r="HQ845" s="16"/>
      <c r="HR845" s="16"/>
      <c r="HS845" s="16"/>
      <c r="HT845" s="16"/>
      <c r="HU845" s="16"/>
      <c r="HV845" s="16"/>
      <c r="HW845" s="16"/>
      <c r="HX845" s="16"/>
      <c r="HY845" s="16"/>
      <c r="HZ845" s="16"/>
      <c r="IA845" s="16"/>
      <c r="IB845" s="16"/>
      <c r="IC845" s="16"/>
      <c r="ID845" s="16"/>
      <c r="IE845" s="16"/>
      <c r="IF845" s="16"/>
      <c r="IG845" s="16"/>
      <c r="IH845" s="16"/>
      <c r="II845" s="16"/>
      <c r="IJ845" s="16"/>
      <c r="IK845" s="16"/>
      <c r="IL845" s="16"/>
      <c r="IM845" s="16"/>
      <c r="IN845" s="16"/>
      <c r="IO845" s="16"/>
      <c r="IP845" s="16"/>
      <c r="IQ845" s="16"/>
      <c r="IR845" s="16"/>
      <c r="IS845" s="16"/>
      <c r="IT845" s="16"/>
      <c r="IU845" s="16"/>
      <c r="IV845" s="16"/>
      <c r="IW845" s="16"/>
      <c r="IX845" s="16"/>
      <c r="IY845" s="16"/>
      <c r="IZ845" s="16"/>
      <c r="JA845" s="16"/>
      <c r="JB845" s="16"/>
      <c r="JC845" s="16"/>
      <c r="JD845" s="16"/>
      <c r="JE845" s="16"/>
      <c r="JF845" s="16"/>
      <c r="JG845" s="16"/>
      <c r="JH845" s="16"/>
      <c r="JI845" s="16"/>
      <c r="JJ845" s="16"/>
      <c r="JK845" s="16"/>
      <c r="JL845" s="16"/>
      <c r="JM845" s="16"/>
      <c r="JN845" s="16"/>
      <c r="JO845" s="16"/>
      <c r="JP845" s="16"/>
      <c r="JQ845" s="16"/>
      <c r="JR845" s="16"/>
      <c r="JS845" s="16"/>
      <c r="JT845" s="16"/>
      <c r="JU845" s="16"/>
      <c r="JV845" s="16"/>
    </row>
    <row r="846" spans="1:28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  <c r="DM846" s="16"/>
      <c r="DN846" s="16"/>
      <c r="DO846" s="16"/>
      <c r="DP846" s="16"/>
      <c r="DQ846" s="16"/>
      <c r="DR846" s="16"/>
      <c r="DS846" s="16"/>
      <c r="DT846" s="16"/>
      <c r="DU846" s="16"/>
      <c r="DV846" s="16"/>
      <c r="DW846" s="16"/>
      <c r="DX846" s="16"/>
      <c r="DY846" s="16"/>
      <c r="DZ846" s="16"/>
      <c r="EA846" s="16"/>
      <c r="EB846" s="16"/>
      <c r="EC846" s="16"/>
      <c r="ED846" s="16"/>
      <c r="EE846" s="16"/>
      <c r="EF846" s="16"/>
      <c r="EG846" s="16"/>
      <c r="EH846" s="16"/>
      <c r="EI846" s="16"/>
      <c r="EJ846" s="16"/>
      <c r="EK846" s="16"/>
      <c r="EL846" s="16"/>
      <c r="EM846" s="16"/>
      <c r="EN846" s="16"/>
      <c r="EO846" s="16"/>
      <c r="EP846" s="16"/>
      <c r="EQ846" s="16"/>
      <c r="ER846" s="16"/>
      <c r="ES846" s="16"/>
      <c r="ET846" s="16"/>
      <c r="EU846" s="16"/>
      <c r="EV846" s="16"/>
      <c r="EW846" s="16"/>
      <c r="EX846" s="16"/>
      <c r="EY846" s="16"/>
      <c r="EZ846" s="16"/>
      <c r="FA846" s="16"/>
      <c r="FB846" s="16"/>
      <c r="FC846" s="16"/>
      <c r="FD846" s="16"/>
      <c r="FE846" s="16"/>
      <c r="FF846" s="16"/>
      <c r="FG846" s="16"/>
      <c r="FH846" s="16"/>
      <c r="FI846" s="16"/>
      <c r="FJ846" s="16"/>
      <c r="FK846" s="16"/>
      <c r="FL846" s="16"/>
      <c r="FM846" s="16"/>
      <c r="FN846" s="16"/>
      <c r="FO846" s="16"/>
      <c r="FP846" s="16"/>
      <c r="FQ846" s="16"/>
      <c r="FR846" s="16"/>
      <c r="FS846" s="16"/>
      <c r="FT846" s="16"/>
      <c r="FU846" s="16"/>
      <c r="FV846" s="16"/>
      <c r="FW846" s="16"/>
      <c r="FX846" s="16"/>
      <c r="FY846" s="16"/>
      <c r="FZ846" s="16"/>
      <c r="GA846" s="16"/>
      <c r="GB846" s="16"/>
      <c r="GC846" s="16"/>
      <c r="GD846" s="16"/>
      <c r="GE846" s="16"/>
      <c r="GF846" s="16"/>
      <c r="GG846" s="16"/>
      <c r="GH846" s="16"/>
      <c r="GI846" s="16"/>
      <c r="GJ846" s="16"/>
      <c r="GK846" s="16"/>
      <c r="GL846" s="16"/>
      <c r="GM846" s="16"/>
      <c r="GN846" s="16"/>
      <c r="GO846" s="16"/>
      <c r="GP846" s="16"/>
      <c r="GQ846" s="16"/>
      <c r="GR846" s="16"/>
      <c r="GS846" s="16"/>
      <c r="GT846" s="16"/>
      <c r="GU846" s="16"/>
      <c r="GV846" s="16"/>
      <c r="GW846" s="16"/>
      <c r="GX846" s="16"/>
      <c r="GY846" s="16"/>
      <c r="GZ846" s="16"/>
      <c r="HA846" s="16"/>
      <c r="HB846" s="16"/>
      <c r="HC846" s="16"/>
      <c r="HD846" s="16"/>
      <c r="HE846" s="16"/>
      <c r="HF846" s="16"/>
      <c r="HG846" s="16"/>
      <c r="HH846" s="16"/>
      <c r="HI846" s="16"/>
      <c r="HJ846" s="16"/>
      <c r="HK846" s="16"/>
      <c r="HL846" s="16"/>
      <c r="HM846" s="16"/>
      <c r="HN846" s="16"/>
      <c r="HO846" s="16"/>
      <c r="HP846" s="16"/>
      <c r="HQ846" s="16"/>
      <c r="HR846" s="16"/>
      <c r="HS846" s="16"/>
      <c r="HT846" s="16"/>
      <c r="HU846" s="16"/>
      <c r="HV846" s="16"/>
      <c r="HW846" s="16"/>
      <c r="HX846" s="16"/>
      <c r="HY846" s="16"/>
      <c r="HZ846" s="16"/>
      <c r="IA846" s="16"/>
      <c r="IB846" s="16"/>
      <c r="IC846" s="16"/>
      <c r="ID846" s="16"/>
      <c r="IE846" s="16"/>
      <c r="IF846" s="16"/>
      <c r="IG846" s="16"/>
      <c r="IH846" s="16"/>
      <c r="II846" s="16"/>
      <c r="IJ846" s="16"/>
      <c r="IK846" s="16"/>
      <c r="IL846" s="16"/>
      <c r="IM846" s="16"/>
      <c r="IN846" s="16"/>
      <c r="IO846" s="16"/>
      <c r="IP846" s="16"/>
      <c r="IQ846" s="16"/>
      <c r="IR846" s="16"/>
      <c r="IS846" s="16"/>
      <c r="IT846" s="16"/>
      <c r="IU846" s="16"/>
      <c r="IV846" s="16"/>
      <c r="IW846" s="16"/>
      <c r="IX846" s="16"/>
      <c r="IY846" s="16"/>
      <c r="IZ846" s="16"/>
      <c r="JA846" s="16"/>
      <c r="JB846" s="16"/>
      <c r="JC846" s="16"/>
      <c r="JD846" s="16"/>
      <c r="JE846" s="16"/>
      <c r="JF846" s="16"/>
      <c r="JG846" s="16"/>
      <c r="JH846" s="16"/>
      <c r="JI846" s="16"/>
      <c r="JJ846" s="16"/>
      <c r="JK846" s="16"/>
      <c r="JL846" s="16"/>
      <c r="JM846" s="16"/>
      <c r="JN846" s="16"/>
      <c r="JO846" s="16"/>
      <c r="JP846" s="16"/>
      <c r="JQ846" s="16"/>
      <c r="JR846" s="16"/>
      <c r="JS846" s="16"/>
      <c r="JT846" s="16"/>
      <c r="JU846" s="16"/>
      <c r="JV846" s="16"/>
    </row>
    <row r="847" spans="1:28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  <c r="DM847" s="16"/>
      <c r="DN847" s="16"/>
      <c r="DO847" s="16"/>
      <c r="DP847" s="16"/>
      <c r="DQ847" s="16"/>
      <c r="DR847" s="16"/>
      <c r="DS847" s="16"/>
      <c r="DT847" s="16"/>
      <c r="DU847" s="16"/>
      <c r="DV847" s="16"/>
      <c r="DW847" s="16"/>
      <c r="DX847" s="16"/>
      <c r="DY847" s="16"/>
      <c r="DZ847" s="16"/>
      <c r="EA847" s="16"/>
      <c r="EB847" s="16"/>
      <c r="EC847" s="16"/>
      <c r="ED847" s="16"/>
      <c r="EE847" s="16"/>
      <c r="EF847" s="16"/>
      <c r="EG847" s="16"/>
      <c r="EH847" s="16"/>
      <c r="EI847" s="16"/>
      <c r="EJ847" s="16"/>
      <c r="EK847" s="16"/>
      <c r="EL847" s="16"/>
      <c r="EM847" s="16"/>
      <c r="EN847" s="16"/>
      <c r="EO847" s="16"/>
      <c r="EP847" s="16"/>
      <c r="EQ847" s="16"/>
      <c r="ER847" s="16"/>
      <c r="ES847" s="16"/>
      <c r="ET847" s="16"/>
      <c r="EU847" s="16"/>
      <c r="EV847" s="16"/>
      <c r="EW847" s="16"/>
      <c r="EX847" s="16"/>
      <c r="EY847" s="16"/>
      <c r="EZ847" s="16"/>
      <c r="FA847" s="16"/>
      <c r="FB847" s="16"/>
      <c r="FC847" s="16"/>
      <c r="FD847" s="16"/>
      <c r="FE847" s="16"/>
      <c r="FF847" s="16"/>
      <c r="FG847" s="16"/>
      <c r="FH847" s="16"/>
      <c r="FI847" s="16"/>
      <c r="FJ847" s="16"/>
      <c r="FK847" s="16"/>
      <c r="FL847" s="16"/>
      <c r="FM847" s="16"/>
      <c r="FN847" s="16"/>
      <c r="FO847" s="16"/>
      <c r="FP847" s="16"/>
      <c r="FQ847" s="16"/>
      <c r="FR847" s="16"/>
      <c r="FS847" s="16"/>
      <c r="FT847" s="16"/>
      <c r="FU847" s="16"/>
      <c r="FV847" s="16"/>
      <c r="FW847" s="16"/>
      <c r="FX847" s="16"/>
      <c r="FY847" s="16"/>
      <c r="FZ847" s="16"/>
      <c r="GA847" s="16"/>
      <c r="GB847" s="16"/>
      <c r="GC847" s="16"/>
      <c r="GD847" s="16"/>
      <c r="GE847" s="16"/>
      <c r="GF847" s="16"/>
      <c r="GG847" s="16"/>
      <c r="GH847" s="16"/>
      <c r="GI847" s="16"/>
      <c r="GJ847" s="16"/>
      <c r="GK847" s="16"/>
      <c r="GL847" s="16"/>
      <c r="GM847" s="16"/>
      <c r="GN847" s="16"/>
      <c r="GO847" s="16"/>
      <c r="GP847" s="16"/>
      <c r="GQ847" s="16"/>
      <c r="GR847" s="16"/>
      <c r="GS847" s="16"/>
      <c r="GT847" s="16"/>
      <c r="GU847" s="16"/>
      <c r="GV847" s="16"/>
      <c r="GW847" s="16"/>
      <c r="GX847" s="16"/>
      <c r="GY847" s="16"/>
      <c r="GZ847" s="16"/>
      <c r="HA847" s="16"/>
      <c r="HB847" s="16"/>
      <c r="HC847" s="16"/>
      <c r="HD847" s="16"/>
      <c r="HE847" s="16"/>
      <c r="HF847" s="16"/>
      <c r="HG847" s="16"/>
      <c r="HH847" s="16"/>
      <c r="HI847" s="16"/>
      <c r="HJ847" s="16"/>
      <c r="HK847" s="16"/>
      <c r="HL847" s="16"/>
      <c r="HM847" s="16"/>
      <c r="HN847" s="16"/>
      <c r="HO847" s="16"/>
      <c r="HP847" s="16"/>
      <c r="HQ847" s="16"/>
      <c r="HR847" s="16"/>
      <c r="HS847" s="16"/>
      <c r="HT847" s="16"/>
      <c r="HU847" s="16"/>
      <c r="HV847" s="16"/>
      <c r="HW847" s="16"/>
      <c r="HX847" s="16"/>
      <c r="HY847" s="16"/>
      <c r="HZ847" s="16"/>
      <c r="IA847" s="16"/>
      <c r="IB847" s="16"/>
      <c r="IC847" s="16"/>
      <c r="ID847" s="16"/>
      <c r="IE847" s="16"/>
      <c r="IF847" s="16"/>
      <c r="IG847" s="16"/>
      <c r="IH847" s="16"/>
      <c r="II847" s="16"/>
      <c r="IJ847" s="16"/>
      <c r="IK847" s="16"/>
      <c r="IL847" s="16"/>
      <c r="IM847" s="16"/>
      <c r="IN847" s="16"/>
      <c r="IO847" s="16"/>
      <c r="IP847" s="16"/>
      <c r="IQ847" s="16"/>
      <c r="IR847" s="16"/>
      <c r="IS847" s="16"/>
      <c r="IT847" s="16"/>
      <c r="IU847" s="16"/>
      <c r="IV847" s="16"/>
      <c r="IW847" s="16"/>
      <c r="IX847" s="16"/>
      <c r="IY847" s="16"/>
      <c r="IZ847" s="16"/>
      <c r="JA847" s="16"/>
      <c r="JB847" s="16"/>
      <c r="JC847" s="16"/>
      <c r="JD847" s="16"/>
      <c r="JE847" s="16"/>
      <c r="JF847" s="16"/>
      <c r="JG847" s="16"/>
      <c r="JH847" s="16"/>
      <c r="JI847" s="16"/>
      <c r="JJ847" s="16"/>
      <c r="JK847" s="16"/>
      <c r="JL847" s="16"/>
      <c r="JM847" s="16"/>
      <c r="JN847" s="16"/>
      <c r="JO847" s="16"/>
      <c r="JP847" s="16"/>
      <c r="JQ847" s="16"/>
      <c r="JR847" s="16"/>
      <c r="JS847" s="16"/>
      <c r="JT847" s="16"/>
      <c r="JU847" s="16"/>
      <c r="JV847" s="16"/>
    </row>
    <row r="848" spans="1:28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  <c r="DM848" s="16"/>
      <c r="DN848" s="16"/>
      <c r="DO848" s="16"/>
      <c r="DP848" s="16"/>
      <c r="DQ848" s="16"/>
      <c r="DR848" s="16"/>
      <c r="DS848" s="16"/>
      <c r="DT848" s="16"/>
      <c r="DU848" s="16"/>
      <c r="DV848" s="16"/>
      <c r="DW848" s="16"/>
      <c r="DX848" s="16"/>
      <c r="DY848" s="16"/>
      <c r="DZ848" s="16"/>
      <c r="EA848" s="16"/>
      <c r="EB848" s="16"/>
      <c r="EC848" s="16"/>
      <c r="ED848" s="16"/>
      <c r="EE848" s="16"/>
      <c r="EF848" s="16"/>
      <c r="EG848" s="16"/>
      <c r="EH848" s="16"/>
      <c r="EI848" s="16"/>
      <c r="EJ848" s="16"/>
      <c r="EK848" s="16"/>
      <c r="EL848" s="16"/>
      <c r="EM848" s="16"/>
      <c r="EN848" s="16"/>
      <c r="EO848" s="16"/>
      <c r="EP848" s="16"/>
      <c r="EQ848" s="16"/>
      <c r="ER848" s="16"/>
      <c r="ES848" s="16"/>
      <c r="ET848" s="16"/>
      <c r="EU848" s="16"/>
      <c r="EV848" s="16"/>
      <c r="EW848" s="16"/>
      <c r="EX848" s="16"/>
      <c r="EY848" s="16"/>
      <c r="EZ848" s="16"/>
      <c r="FA848" s="16"/>
      <c r="FB848" s="16"/>
      <c r="FC848" s="16"/>
      <c r="FD848" s="16"/>
      <c r="FE848" s="16"/>
      <c r="FF848" s="16"/>
      <c r="FG848" s="16"/>
      <c r="FH848" s="16"/>
      <c r="FI848" s="16"/>
      <c r="FJ848" s="16"/>
      <c r="FK848" s="16"/>
      <c r="FL848" s="16"/>
      <c r="FM848" s="16"/>
      <c r="FN848" s="16"/>
      <c r="FO848" s="16"/>
      <c r="FP848" s="16"/>
      <c r="FQ848" s="16"/>
      <c r="FR848" s="16"/>
      <c r="FS848" s="16"/>
      <c r="FT848" s="16"/>
      <c r="FU848" s="16"/>
      <c r="FV848" s="16"/>
      <c r="FW848" s="16"/>
      <c r="FX848" s="16"/>
      <c r="FY848" s="16"/>
      <c r="FZ848" s="16"/>
      <c r="GA848" s="16"/>
      <c r="GB848" s="16"/>
      <c r="GC848" s="16"/>
      <c r="GD848" s="16"/>
      <c r="GE848" s="16"/>
      <c r="GF848" s="16"/>
      <c r="GG848" s="16"/>
      <c r="GH848" s="16"/>
      <c r="GI848" s="16"/>
      <c r="GJ848" s="16"/>
      <c r="GK848" s="16"/>
      <c r="GL848" s="16"/>
      <c r="GM848" s="16"/>
      <c r="GN848" s="16"/>
      <c r="GO848" s="16"/>
      <c r="GP848" s="16"/>
      <c r="GQ848" s="16"/>
      <c r="GR848" s="16"/>
      <c r="GS848" s="16"/>
      <c r="GT848" s="16"/>
      <c r="GU848" s="16"/>
      <c r="GV848" s="16"/>
      <c r="GW848" s="16"/>
      <c r="GX848" s="16"/>
      <c r="GY848" s="16"/>
      <c r="GZ848" s="16"/>
      <c r="HA848" s="16"/>
      <c r="HB848" s="16"/>
      <c r="HC848" s="16"/>
      <c r="HD848" s="16"/>
      <c r="HE848" s="16"/>
      <c r="HF848" s="16"/>
      <c r="HG848" s="16"/>
      <c r="HH848" s="16"/>
      <c r="HI848" s="16"/>
      <c r="HJ848" s="16"/>
      <c r="HK848" s="16"/>
      <c r="HL848" s="16"/>
      <c r="HM848" s="16"/>
      <c r="HN848" s="16"/>
      <c r="HO848" s="16"/>
      <c r="HP848" s="16"/>
      <c r="HQ848" s="16"/>
      <c r="HR848" s="16"/>
      <c r="HS848" s="16"/>
      <c r="HT848" s="16"/>
      <c r="HU848" s="16"/>
      <c r="HV848" s="16"/>
      <c r="HW848" s="16"/>
      <c r="HX848" s="16"/>
      <c r="HY848" s="16"/>
      <c r="HZ848" s="16"/>
      <c r="IA848" s="16"/>
      <c r="IB848" s="16"/>
      <c r="IC848" s="16"/>
      <c r="ID848" s="16"/>
      <c r="IE848" s="16"/>
      <c r="IF848" s="16"/>
      <c r="IG848" s="16"/>
      <c r="IH848" s="16"/>
      <c r="II848" s="16"/>
      <c r="IJ848" s="16"/>
      <c r="IK848" s="16"/>
      <c r="IL848" s="16"/>
      <c r="IM848" s="16"/>
      <c r="IN848" s="16"/>
      <c r="IO848" s="16"/>
      <c r="IP848" s="16"/>
      <c r="IQ848" s="16"/>
      <c r="IR848" s="16"/>
      <c r="IS848" s="16"/>
      <c r="IT848" s="16"/>
      <c r="IU848" s="16"/>
      <c r="IV848" s="16"/>
      <c r="IW848" s="16"/>
      <c r="IX848" s="16"/>
      <c r="IY848" s="16"/>
      <c r="IZ848" s="16"/>
      <c r="JA848" s="16"/>
      <c r="JB848" s="16"/>
      <c r="JC848" s="16"/>
      <c r="JD848" s="16"/>
      <c r="JE848" s="16"/>
      <c r="JF848" s="16"/>
      <c r="JG848" s="16"/>
      <c r="JH848" s="16"/>
      <c r="JI848" s="16"/>
      <c r="JJ848" s="16"/>
      <c r="JK848" s="16"/>
      <c r="JL848" s="16"/>
      <c r="JM848" s="16"/>
      <c r="JN848" s="16"/>
      <c r="JO848" s="16"/>
      <c r="JP848" s="16"/>
      <c r="JQ848" s="16"/>
      <c r="JR848" s="16"/>
      <c r="JS848" s="16"/>
      <c r="JT848" s="16"/>
      <c r="JU848" s="16"/>
      <c r="JV848" s="16"/>
    </row>
    <row r="849" spans="1:28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  <c r="DM849" s="16"/>
      <c r="DN849" s="16"/>
      <c r="DO849" s="16"/>
      <c r="DP849" s="16"/>
      <c r="DQ849" s="16"/>
      <c r="DR849" s="16"/>
      <c r="DS849" s="16"/>
      <c r="DT849" s="16"/>
      <c r="DU849" s="16"/>
      <c r="DV849" s="16"/>
      <c r="DW849" s="16"/>
      <c r="DX849" s="16"/>
      <c r="DY849" s="16"/>
      <c r="DZ849" s="16"/>
      <c r="EA849" s="16"/>
      <c r="EB849" s="16"/>
      <c r="EC849" s="16"/>
      <c r="ED849" s="16"/>
      <c r="EE849" s="16"/>
      <c r="EF849" s="16"/>
      <c r="EG849" s="16"/>
      <c r="EH849" s="16"/>
      <c r="EI849" s="16"/>
      <c r="EJ849" s="16"/>
      <c r="EK849" s="16"/>
      <c r="EL849" s="16"/>
      <c r="EM849" s="16"/>
      <c r="EN849" s="16"/>
      <c r="EO849" s="16"/>
      <c r="EP849" s="16"/>
      <c r="EQ849" s="16"/>
      <c r="ER849" s="16"/>
      <c r="ES849" s="16"/>
      <c r="ET849" s="16"/>
      <c r="EU849" s="16"/>
      <c r="EV849" s="16"/>
      <c r="EW849" s="16"/>
      <c r="EX849" s="16"/>
      <c r="EY849" s="16"/>
      <c r="EZ849" s="16"/>
      <c r="FA849" s="16"/>
      <c r="FB849" s="16"/>
      <c r="FC849" s="16"/>
      <c r="FD849" s="16"/>
      <c r="FE849" s="16"/>
      <c r="FF849" s="16"/>
      <c r="FG849" s="16"/>
      <c r="FH849" s="16"/>
      <c r="FI849" s="16"/>
      <c r="FJ849" s="16"/>
      <c r="FK849" s="16"/>
      <c r="FL849" s="16"/>
      <c r="FM849" s="16"/>
      <c r="FN849" s="16"/>
      <c r="FO849" s="16"/>
      <c r="FP849" s="16"/>
      <c r="FQ849" s="16"/>
      <c r="FR849" s="16"/>
      <c r="FS849" s="16"/>
      <c r="FT849" s="16"/>
      <c r="FU849" s="16"/>
      <c r="FV849" s="16"/>
      <c r="FW849" s="16"/>
      <c r="FX849" s="16"/>
      <c r="FY849" s="16"/>
      <c r="FZ849" s="16"/>
      <c r="GA849" s="16"/>
      <c r="GB849" s="16"/>
      <c r="GC849" s="16"/>
      <c r="GD849" s="16"/>
      <c r="GE849" s="16"/>
      <c r="GF849" s="16"/>
      <c r="GG849" s="16"/>
      <c r="GH849" s="16"/>
      <c r="GI849" s="16"/>
      <c r="GJ849" s="16"/>
      <c r="GK849" s="16"/>
      <c r="GL849" s="16"/>
      <c r="GM849" s="16"/>
      <c r="GN849" s="16"/>
      <c r="GO849" s="16"/>
      <c r="GP849" s="16"/>
      <c r="GQ849" s="16"/>
      <c r="GR849" s="16"/>
      <c r="GS849" s="16"/>
      <c r="GT849" s="16"/>
      <c r="GU849" s="16"/>
      <c r="GV849" s="16"/>
      <c r="GW849" s="16"/>
      <c r="GX849" s="16"/>
      <c r="GY849" s="16"/>
      <c r="GZ849" s="16"/>
      <c r="HA849" s="16"/>
      <c r="HB849" s="16"/>
      <c r="HC849" s="16"/>
      <c r="HD849" s="16"/>
      <c r="HE849" s="16"/>
      <c r="HF849" s="16"/>
      <c r="HG849" s="16"/>
      <c r="HH849" s="16"/>
      <c r="HI849" s="16"/>
      <c r="HJ849" s="16"/>
      <c r="HK849" s="16"/>
      <c r="HL849" s="16"/>
      <c r="HM849" s="16"/>
      <c r="HN849" s="16"/>
      <c r="HO849" s="16"/>
      <c r="HP849" s="16"/>
      <c r="HQ849" s="16"/>
      <c r="HR849" s="16"/>
      <c r="HS849" s="16"/>
      <c r="HT849" s="16"/>
      <c r="HU849" s="16"/>
      <c r="HV849" s="16"/>
      <c r="HW849" s="16"/>
      <c r="HX849" s="16"/>
      <c r="HY849" s="16"/>
      <c r="HZ849" s="16"/>
      <c r="IA849" s="16"/>
      <c r="IB849" s="16"/>
      <c r="IC849" s="16"/>
      <c r="ID849" s="16"/>
      <c r="IE849" s="16"/>
      <c r="IF849" s="16"/>
      <c r="IG849" s="16"/>
      <c r="IH849" s="16"/>
      <c r="II849" s="16"/>
      <c r="IJ849" s="16"/>
      <c r="IK849" s="16"/>
      <c r="IL849" s="16"/>
      <c r="IM849" s="16"/>
      <c r="IN849" s="16"/>
      <c r="IO849" s="16"/>
      <c r="IP849" s="16"/>
      <c r="IQ849" s="16"/>
      <c r="IR849" s="16"/>
      <c r="IS849" s="16"/>
      <c r="IT849" s="16"/>
      <c r="IU849" s="16"/>
      <c r="IV849" s="16"/>
      <c r="IW849" s="16"/>
      <c r="IX849" s="16"/>
      <c r="IY849" s="16"/>
      <c r="IZ849" s="16"/>
      <c r="JA849" s="16"/>
      <c r="JB849" s="16"/>
      <c r="JC849" s="16"/>
      <c r="JD849" s="16"/>
      <c r="JE849" s="16"/>
      <c r="JF849" s="16"/>
      <c r="JG849" s="16"/>
      <c r="JH849" s="16"/>
      <c r="JI849" s="16"/>
      <c r="JJ849" s="16"/>
      <c r="JK849" s="16"/>
      <c r="JL849" s="16"/>
      <c r="JM849" s="16"/>
      <c r="JN849" s="16"/>
      <c r="JO849" s="16"/>
      <c r="JP849" s="16"/>
      <c r="JQ849" s="16"/>
      <c r="JR849" s="16"/>
      <c r="JS849" s="16"/>
      <c r="JT849" s="16"/>
      <c r="JU849" s="16"/>
      <c r="JV849" s="16"/>
    </row>
    <row r="850" spans="1:28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  <c r="DM850" s="16"/>
      <c r="DN850" s="16"/>
      <c r="DO850" s="16"/>
      <c r="DP850" s="16"/>
      <c r="DQ850" s="16"/>
      <c r="DR850" s="16"/>
      <c r="DS850" s="16"/>
      <c r="DT850" s="16"/>
      <c r="DU850" s="16"/>
      <c r="DV850" s="16"/>
      <c r="DW850" s="16"/>
      <c r="DX850" s="16"/>
      <c r="DY850" s="16"/>
      <c r="DZ850" s="16"/>
      <c r="EA850" s="16"/>
      <c r="EB850" s="16"/>
      <c r="EC850" s="16"/>
      <c r="ED850" s="16"/>
      <c r="EE850" s="16"/>
      <c r="EF850" s="16"/>
      <c r="EG850" s="16"/>
      <c r="EH850" s="16"/>
      <c r="EI850" s="16"/>
      <c r="EJ850" s="16"/>
      <c r="EK850" s="16"/>
      <c r="EL850" s="16"/>
      <c r="EM850" s="16"/>
      <c r="EN850" s="16"/>
      <c r="EO850" s="16"/>
      <c r="EP850" s="16"/>
      <c r="EQ850" s="16"/>
      <c r="ER850" s="16"/>
      <c r="ES850" s="16"/>
      <c r="ET850" s="16"/>
      <c r="EU850" s="16"/>
      <c r="EV850" s="16"/>
      <c r="EW850" s="16"/>
      <c r="EX850" s="16"/>
      <c r="EY850" s="16"/>
      <c r="EZ850" s="16"/>
      <c r="FA850" s="16"/>
      <c r="FB850" s="16"/>
      <c r="FC850" s="16"/>
      <c r="FD850" s="16"/>
      <c r="FE850" s="16"/>
      <c r="FF850" s="16"/>
      <c r="FG850" s="16"/>
      <c r="FH850" s="16"/>
      <c r="FI850" s="16"/>
      <c r="FJ850" s="16"/>
      <c r="FK850" s="16"/>
      <c r="FL850" s="16"/>
      <c r="FM850" s="16"/>
      <c r="FN850" s="16"/>
      <c r="FO850" s="16"/>
      <c r="FP850" s="16"/>
      <c r="FQ850" s="16"/>
      <c r="FR850" s="16"/>
      <c r="FS850" s="16"/>
      <c r="FT850" s="16"/>
      <c r="FU850" s="16"/>
      <c r="FV850" s="16"/>
      <c r="FW850" s="16"/>
      <c r="FX850" s="16"/>
      <c r="FY850" s="16"/>
      <c r="FZ850" s="16"/>
      <c r="GA850" s="16"/>
      <c r="GB850" s="16"/>
      <c r="GC850" s="16"/>
      <c r="GD850" s="16"/>
      <c r="GE850" s="16"/>
      <c r="GF850" s="16"/>
      <c r="GG850" s="16"/>
      <c r="GH850" s="16"/>
      <c r="GI850" s="16"/>
      <c r="GJ850" s="16"/>
      <c r="GK850" s="16"/>
      <c r="GL850" s="16"/>
      <c r="GM850" s="16"/>
      <c r="GN850" s="16"/>
      <c r="GO850" s="16"/>
      <c r="GP850" s="16"/>
      <c r="GQ850" s="16"/>
      <c r="GR850" s="16"/>
      <c r="GS850" s="16"/>
      <c r="GT850" s="16"/>
      <c r="GU850" s="16"/>
      <c r="GV850" s="16"/>
      <c r="GW850" s="16"/>
      <c r="GX850" s="16"/>
      <c r="GY850" s="16"/>
      <c r="GZ850" s="16"/>
      <c r="HA850" s="16"/>
      <c r="HB850" s="16"/>
      <c r="HC850" s="16"/>
      <c r="HD850" s="16"/>
      <c r="HE850" s="16"/>
      <c r="HF850" s="16"/>
      <c r="HG850" s="16"/>
      <c r="HH850" s="16"/>
      <c r="HI850" s="16"/>
      <c r="HJ850" s="16"/>
      <c r="HK850" s="16"/>
      <c r="HL850" s="16"/>
      <c r="HM850" s="16"/>
      <c r="HN850" s="16"/>
      <c r="HO850" s="16"/>
      <c r="HP850" s="16"/>
      <c r="HQ850" s="16"/>
      <c r="HR850" s="16"/>
      <c r="HS850" s="16"/>
      <c r="HT850" s="16"/>
      <c r="HU850" s="16"/>
      <c r="HV850" s="16"/>
      <c r="HW850" s="16"/>
      <c r="HX850" s="16"/>
      <c r="HY850" s="16"/>
      <c r="HZ850" s="16"/>
      <c r="IA850" s="16"/>
      <c r="IB850" s="16"/>
      <c r="IC850" s="16"/>
      <c r="ID850" s="16"/>
      <c r="IE850" s="16"/>
      <c r="IF850" s="16"/>
      <c r="IG850" s="16"/>
      <c r="IH850" s="16"/>
      <c r="II850" s="16"/>
      <c r="IJ850" s="16"/>
      <c r="IK850" s="16"/>
      <c r="IL850" s="16"/>
      <c r="IM850" s="16"/>
      <c r="IN850" s="16"/>
      <c r="IO850" s="16"/>
      <c r="IP850" s="16"/>
      <c r="IQ850" s="16"/>
      <c r="IR850" s="16"/>
      <c r="IS850" s="16"/>
      <c r="IT850" s="16"/>
      <c r="IU850" s="16"/>
      <c r="IV850" s="16"/>
      <c r="IW850" s="16"/>
      <c r="IX850" s="16"/>
      <c r="IY850" s="16"/>
      <c r="IZ850" s="16"/>
      <c r="JA850" s="16"/>
      <c r="JB850" s="16"/>
      <c r="JC850" s="16"/>
      <c r="JD850" s="16"/>
      <c r="JE850" s="16"/>
      <c r="JF850" s="16"/>
      <c r="JG850" s="16"/>
      <c r="JH850" s="16"/>
      <c r="JI850" s="16"/>
      <c r="JJ850" s="16"/>
      <c r="JK850" s="16"/>
      <c r="JL850" s="16"/>
      <c r="JM850" s="16"/>
      <c r="JN850" s="16"/>
      <c r="JO850" s="16"/>
      <c r="JP850" s="16"/>
      <c r="JQ850" s="16"/>
      <c r="JR850" s="16"/>
      <c r="JS850" s="16"/>
      <c r="JT850" s="16"/>
      <c r="JU850" s="16"/>
      <c r="JV850" s="16"/>
    </row>
    <row r="851" spans="1:28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  <c r="DM851" s="16"/>
      <c r="DN851" s="16"/>
      <c r="DO851" s="16"/>
      <c r="DP851" s="16"/>
      <c r="DQ851" s="16"/>
      <c r="DR851" s="16"/>
      <c r="DS851" s="16"/>
      <c r="DT851" s="16"/>
      <c r="DU851" s="16"/>
      <c r="DV851" s="16"/>
      <c r="DW851" s="16"/>
      <c r="DX851" s="16"/>
      <c r="DY851" s="16"/>
      <c r="DZ851" s="16"/>
      <c r="EA851" s="16"/>
      <c r="EB851" s="16"/>
      <c r="EC851" s="16"/>
      <c r="ED851" s="16"/>
      <c r="EE851" s="16"/>
      <c r="EF851" s="16"/>
      <c r="EG851" s="16"/>
      <c r="EH851" s="16"/>
      <c r="EI851" s="16"/>
      <c r="EJ851" s="16"/>
      <c r="EK851" s="16"/>
      <c r="EL851" s="16"/>
      <c r="EM851" s="16"/>
      <c r="EN851" s="16"/>
      <c r="EO851" s="16"/>
      <c r="EP851" s="16"/>
      <c r="EQ851" s="16"/>
      <c r="ER851" s="16"/>
      <c r="ES851" s="16"/>
      <c r="ET851" s="16"/>
      <c r="EU851" s="16"/>
      <c r="EV851" s="16"/>
      <c r="EW851" s="16"/>
      <c r="EX851" s="16"/>
      <c r="EY851" s="16"/>
      <c r="EZ851" s="16"/>
      <c r="FA851" s="16"/>
      <c r="FB851" s="16"/>
      <c r="FC851" s="16"/>
      <c r="FD851" s="16"/>
      <c r="FE851" s="16"/>
      <c r="FF851" s="16"/>
      <c r="FG851" s="16"/>
      <c r="FH851" s="16"/>
      <c r="FI851" s="16"/>
      <c r="FJ851" s="16"/>
      <c r="FK851" s="16"/>
      <c r="FL851" s="16"/>
      <c r="FM851" s="16"/>
      <c r="FN851" s="16"/>
      <c r="FO851" s="16"/>
      <c r="FP851" s="16"/>
      <c r="FQ851" s="16"/>
      <c r="FR851" s="16"/>
      <c r="FS851" s="16"/>
      <c r="FT851" s="16"/>
      <c r="FU851" s="16"/>
      <c r="FV851" s="16"/>
      <c r="FW851" s="16"/>
      <c r="FX851" s="16"/>
      <c r="FY851" s="16"/>
      <c r="FZ851" s="16"/>
      <c r="GA851" s="16"/>
      <c r="GB851" s="16"/>
      <c r="GC851" s="16"/>
      <c r="GD851" s="16"/>
      <c r="GE851" s="16"/>
      <c r="GF851" s="16"/>
      <c r="GG851" s="16"/>
      <c r="GH851" s="16"/>
      <c r="GI851" s="16"/>
      <c r="GJ851" s="16"/>
      <c r="GK851" s="16"/>
      <c r="GL851" s="16"/>
      <c r="GM851" s="16"/>
      <c r="GN851" s="16"/>
      <c r="GO851" s="16"/>
      <c r="GP851" s="16"/>
      <c r="GQ851" s="16"/>
      <c r="GR851" s="16"/>
      <c r="GS851" s="16"/>
      <c r="GT851" s="16"/>
      <c r="GU851" s="16"/>
      <c r="GV851" s="16"/>
      <c r="GW851" s="16"/>
      <c r="GX851" s="16"/>
      <c r="GY851" s="16"/>
      <c r="GZ851" s="16"/>
      <c r="HA851" s="16"/>
      <c r="HB851" s="16"/>
      <c r="HC851" s="16"/>
      <c r="HD851" s="16"/>
      <c r="HE851" s="16"/>
      <c r="HF851" s="16"/>
      <c r="HG851" s="16"/>
      <c r="HH851" s="16"/>
      <c r="HI851" s="16"/>
      <c r="HJ851" s="16"/>
      <c r="HK851" s="16"/>
      <c r="HL851" s="16"/>
      <c r="HM851" s="16"/>
      <c r="HN851" s="16"/>
      <c r="HO851" s="16"/>
      <c r="HP851" s="16"/>
      <c r="HQ851" s="16"/>
      <c r="HR851" s="16"/>
      <c r="HS851" s="16"/>
      <c r="HT851" s="16"/>
      <c r="HU851" s="16"/>
      <c r="HV851" s="16"/>
      <c r="HW851" s="16"/>
      <c r="HX851" s="16"/>
      <c r="HY851" s="16"/>
      <c r="HZ851" s="16"/>
      <c r="IA851" s="16"/>
      <c r="IB851" s="16"/>
      <c r="IC851" s="16"/>
      <c r="ID851" s="16"/>
      <c r="IE851" s="16"/>
      <c r="IF851" s="16"/>
      <c r="IG851" s="16"/>
      <c r="IH851" s="16"/>
      <c r="II851" s="16"/>
      <c r="IJ851" s="16"/>
      <c r="IK851" s="16"/>
      <c r="IL851" s="16"/>
      <c r="IM851" s="16"/>
      <c r="IN851" s="16"/>
      <c r="IO851" s="16"/>
      <c r="IP851" s="16"/>
      <c r="IQ851" s="16"/>
      <c r="IR851" s="16"/>
      <c r="IS851" s="16"/>
      <c r="IT851" s="16"/>
      <c r="IU851" s="16"/>
      <c r="IV851" s="16"/>
      <c r="IW851" s="16"/>
      <c r="IX851" s="16"/>
      <c r="IY851" s="16"/>
      <c r="IZ851" s="16"/>
      <c r="JA851" s="16"/>
      <c r="JB851" s="16"/>
      <c r="JC851" s="16"/>
      <c r="JD851" s="16"/>
      <c r="JE851" s="16"/>
      <c r="JF851" s="16"/>
      <c r="JG851" s="16"/>
      <c r="JH851" s="16"/>
      <c r="JI851" s="16"/>
      <c r="JJ851" s="16"/>
      <c r="JK851" s="16"/>
      <c r="JL851" s="16"/>
      <c r="JM851" s="16"/>
      <c r="JN851" s="16"/>
      <c r="JO851" s="16"/>
      <c r="JP851" s="16"/>
      <c r="JQ851" s="16"/>
      <c r="JR851" s="16"/>
      <c r="JS851" s="16"/>
      <c r="JT851" s="16"/>
      <c r="JU851" s="16"/>
      <c r="JV851" s="16"/>
    </row>
    <row r="852" spans="1:28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  <c r="DM852" s="16"/>
      <c r="DN852" s="16"/>
      <c r="DO852" s="16"/>
      <c r="DP852" s="16"/>
      <c r="DQ852" s="16"/>
      <c r="DR852" s="16"/>
      <c r="DS852" s="16"/>
      <c r="DT852" s="16"/>
      <c r="DU852" s="16"/>
      <c r="DV852" s="16"/>
      <c r="DW852" s="16"/>
      <c r="DX852" s="16"/>
      <c r="DY852" s="16"/>
      <c r="DZ852" s="16"/>
      <c r="EA852" s="16"/>
      <c r="EB852" s="16"/>
      <c r="EC852" s="16"/>
      <c r="ED852" s="16"/>
      <c r="EE852" s="16"/>
      <c r="EF852" s="16"/>
      <c r="EG852" s="16"/>
      <c r="EH852" s="16"/>
      <c r="EI852" s="16"/>
      <c r="EJ852" s="16"/>
      <c r="EK852" s="16"/>
      <c r="EL852" s="16"/>
      <c r="EM852" s="16"/>
      <c r="EN852" s="16"/>
      <c r="EO852" s="16"/>
      <c r="EP852" s="16"/>
      <c r="EQ852" s="16"/>
      <c r="ER852" s="16"/>
      <c r="ES852" s="16"/>
      <c r="ET852" s="16"/>
      <c r="EU852" s="16"/>
      <c r="EV852" s="16"/>
      <c r="EW852" s="16"/>
      <c r="EX852" s="16"/>
      <c r="EY852" s="16"/>
      <c r="EZ852" s="16"/>
      <c r="FA852" s="16"/>
      <c r="FB852" s="16"/>
      <c r="FC852" s="16"/>
      <c r="FD852" s="16"/>
      <c r="FE852" s="16"/>
      <c r="FF852" s="16"/>
      <c r="FG852" s="16"/>
      <c r="FH852" s="16"/>
      <c r="FI852" s="16"/>
      <c r="FJ852" s="16"/>
      <c r="FK852" s="16"/>
      <c r="FL852" s="16"/>
      <c r="FM852" s="16"/>
      <c r="FN852" s="16"/>
      <c r="FO852" s="16"/>
      <c r="FP852" s="16"/>
      <c r="FQ852" s="16"/>
      <c r="FR852" s="16"/>
      <c r="FS852" s="16"/>
      <c r="FT852" s="16"/>
      <c r="FU852" s="16"/>
      <c r="FV852" s="16"/>
      <c r="FW852" s="16"/>
      <c r="FX852" s="16"/>
      <c r="FY852" s="16"/>
      <c r="FZ852" s="16"/>
      <c r="GA852" s="16"/>
      <c r="GB852" s="16"/>
      <c r="GC852" s="16"/>
      <c r="GD852" s="16"/>
      <c r="GE852" s="16"/>
      <c r="GF852" s="16"/>
      <c r="GG852" s="16"/>
      <c r="GH852" s="16"/>
      <c r="GI852" s="16"/>
      <c r="GJ852" s="16"/>
      <c r="GK852" s="16"/>
      <c r="GL852" s="16"/>
      <c r="GM852" s="16"/>
      <c r="GN852" s="16"/>
      <c r="GO852" s="16"/>
      <c r="GP852" s="16"/>
      <c r="GQ852" s="16"/>
      <c r="GR852" s="16"/>
      <c r="GS852" s="16"/>
      <c r="GT852" s="16"/>
      <c r="GU852" s="16"/>
      <c r="GV852" s="16"/>
      <c r="GW852" s="16"/>
      <c r="GX852" s="16"/>
      <c r="GY852" s="16"/>
      <c r="GZ852" s="16"/>
      <c r="HA852" s="16"/>
      <c r="HB852" s="16"/>
      <c r="HC852" s="16"/>
      <c r="HD852" s="16"/>
      <c r="HE852" s="16"/>
      <c r="HF852" s="16"/>
      <c r="HG852" s="16"/>
      <c r="HH852" s="16"/>
      <c r="HI852" s="16"/>
      <c r="HJ852" s="16"/>
      <c r="HK852" s="16"/>
      <c r="HL852" s="16"/>
      <c r="HM852" s="16"/>
      <c r="HN852" s="16"/>
      <c r="HO852" s="16"/>
      <c r="HP852" s="16"/>
      <c r="HQ852" s="16"/>
      <c r="HR852" s="16"/>
      <c r="HS852" s="16"/>
      <c r="HT852" s="16"/>
      <c r="HU852" s="16"/>
      <c r="HV852" s="16"/>
      <c r="HW852" s="16"/>
      <c r="HX852" s="16"/>
      <c r="HY852" s="16"/>
      <c r="HZ852" s="16"/>
      <c r="IA852" s="16"/>
      <c r="IB852" s="16"/>
      <c r="IC852" s="16"/>
      <c r="ID852" s="16"/>
      <c r="IE852" s="16"/>
      <c r="IF852" s="16"/>
      <c r="IG852" s="16"/>
      <c r="IH852" s="16"/>
      <c r="II852" s="16"/>
      <c r="IJ852" s="16"/>
      <c r="IK852" s="16"/>
      <c r="IL852" s="16"/>
      <c r="IM852" s="16"/>
      <c r="IN852" s="16"/>
      <c r="IO852" s="16"/>
      <c r="IP852" s="16"/>
      <c r="IQ852" s="16"/>
      <c r="IR852" s="16"/>
      <c r="IS852" s="16"/>
      <c r="IT852" s="16"/>
      <c r="IU852" s="16"/>
      <c r="IV852" s="16"/>
      <c r="IW852" s="16"/>
      <c r="IX852" s="16"/>
      <c r="IY852" s="16"/>
      <c r="IZ852" s="16"/>
      <c r="JA852" s="16"/>
      <c r="JB852" s="16"/>
      <c r="JC852" s="16"/>
      <c r="JD852" s="16"/>
      <c r="JE852" s="16"/>
      <c r="JF852" s="16"/>
      <c r="JG852" s="16"/>
      <c r="JH852" s="16"/>
      <c r="JI852" s="16"/>
      <c r="JJ852" s="16"/>
      <c r="JK852" s="16"/>
      <c r="JL852" s="16"/>
      <c r="JM852" s="16"/>
      <c r="JN852" s="16"/>
      <c r="JO852" s="16"/>
      <c r="JP852" s="16"/>
      <c r="JQ852" s="16"/>
      <c r="JR852" s="16"/>
      <c r="JS852" s="16"/>
      <c r="JT852" s="16"/>
      <c r="JU852" s="16"/>
      <c r="JV852" s="16"/>
    </row>
    <row r="853" spans="1:28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  <c r="DM853" s="16"/>
      <c r="DN853" s="16"/>
      <c r="DO853" s="16"/>
      <c r="DP853" s="16"/>
      <c r="DQ853" s="16"/>
      <c r="DR853" s="16"/>
      <c r="DS853" s="16"/>
      <c r="DT853" s="16"/>
      <c r="DU853" s="16"/>
      <c r="DV853" s="16"/>
      <c r="DW853" s="16"/>
      <c r="DX853" s="16"/>
      <c r="DY853" s="16"/>
      <c r="DZ853" s="16"/>
      <c r="EA853" s="16"/>
      <c r="EB853" s="16"/>
      <c r="EC853" s="16"/>
      <c r="ED853" s="16"/>
      <c r="EE853" s="16"/>
      <c r="EF853" s="16"/>
      <c r="EG853" s="16"/>
      <c r="EH853" s="16"/>
      <c r="EI853" s="16"/>
      <c r="EJ853" s="16"/>
      <c r="EK853" s="16"/>
      <c r="EL853" s="16"/>
      <c r="EM853" s="16"/>
      <c r="EN853" s="16"/>
      <c r="EO853" s="16"/>
      <c r="EP853" s="16"/>
      <c r="EQ853" s="16"/>
      <c r="ER853" s="16"/>
      <c r="ES853" s="16"/>
      <c r="ET853" s="16"/>
      <c r="EU853" s="16"/>
      <c r="EV853" s="16"/>
      <c r="EW853" s="16"/>
      <c r="EX853" s="16"/>
      <c r="EY853" s="16"/>
      <c r="EZ853" s="16"/>
      <c r="FA853" s="16"/>
      <c r="FB853" s="16"/>
      <c r="FC853" s="16"/>
      <c r="FD853" s="16"/>
      <c r="FE853" s="16"/>
      <c r="FF853" s="16"/>
      <c r="FG853" s="16"/>
      <c r="FH853" s="16"/>
      <c r="FI853" s="16"/>
      <c r="FJ853" s="16"/>
      <c r="FK853" s="16"/>
      <c r="FL853" s="16"/>
      <c r="FM853" s="16"/>
      <c r="FN853" s="16"/>
      <c r="FO853" s="16"/>
      <c r="FP853" s="16"/>
      <c r="FQ853" s="16"/>
      <c r="FR853" s="16"/>
      <c r="FS853" s="16"/>
      <c r="FT853" s="16"/>
      <c r="FU853" s="16"/>
      <c r="FV853" s="16"/>
      <c r="FW853" s="16"/>
      <c r="FX853" s="16"/>
      <c r="FY853" s="16"/>
      <c r="FZ853" s="16"/>
      <c r="GA853" s="16"/>
      <c r="GB853" s="16"/>
      <c r="GC853" s="16"/>
      <c r="GD853" s="16"/>
      <c r="GE853" s="16"/>
      <c r="GF853" s="16"/>
      <c r="GG853" s="16"/>
      <c r="GH853" s="16"/>
      <c r="GI853" s="16"/>
      <c r="GJ853" s="16"/>
      <c r="GK853" s="16"/>
      <c r="GL853" s="16"/>
      <c r="GM853" s="16"/>
      <c r="GN853" s="16"/>
      <c r="GO853" s="16"/>
      <c r="GP853" s="16"/>
      <c r="GQ853" s="16"/>
      <c r="GR853" s="16"/>
      <c r="GS853" s="16"/>
      <c r="GT853" s="16"/>
      <c r="GU853" s="16"/>
      <c r="GV853" s="16"/>
      <c r="GW853" s="16"/>
      <c r="GX853" s="16"/>
      <c r="GY853" s="16"/>
      <c r="GZ853" s="16"/>
      <c r="HA853" s="16"/>
      <c r="HB853" s="16"/>
      <c r="HC853" s="16"/>
      <c r="HD853" s="16"/>
      <c r="HE853" s="16"/>
      <c r="HF853" s="16"/>
      <c r="HG853" s="16"/>
      <c r="HH853" s="16"/>
      <c r="HI853" s="16"/>
      <c r="HJ853" s="16"/>
      <c r="HK853" s="16"/>
      <c r="HL853" s="16"/>
      <c r="HM853" s="16"/>
      <c r="HN853" s="16"/>
      <c r="HO853" s="16"/>
      <c r="HP853" s="16"/>
      <c r="HQ853" s="16"/>
      <c r="HR853" s="16"/>
      <c r="HS853" s="16"/>
      <c r="HT853" s="16"/>
      <c r="HU853" s="16"/>
      <c r="HV853" s="16"/>
      <c r="HW853" s="16"/>
      <c r="HX853" s="16"/>
      <c r="HY853" s="16"/>
      <c r="HZ853" s="16"/>
      <c r="IA853" s="16"/>
      <c r="IB853" s="16"/>
      <c r="IC853" s="16"/>
      <c r="ID853" s="16"/>
      <c r="IE853" s="16"/>
      <c r="IF853" s="16"/>
      <c r="IG853" s="16"/>
      <c r="IH853" s="16"/>
      <c r="II853" s="16"/>
      <c r="IJ853" s="16"/>
      <c r="IK853" s="16"/>
      <c r="IL853" s="16"/>
      <c r="IM853" s="16"/>
      <c r="IN853" s="16"/>
      <c r="IO853" s="16"/>
      <c r="IP853" s="16"/>
      <c r="IQ853" s="16"/>
      <c r="IR853" s="16"/>
      <c r="IS853" s="16"/>
      <c r="IT853" s="16"/>
      <c r="IU853" s="16"/>
      <c r="IV853" s="16"/>
      <c r="IW853" s="16"/>
      <c r="IX853" s="16"/>
      <c r="IY853" s="16"/>
      <c r="IZ853" s="16"/>
      <c r="JA853" s="16"/>
      <c r="JB853" s="16"/>
      <c r="JC853" s="16"/>
      <c r="JD853" s="16"/>
      <c r="JE853" s="16"/>
      <c r="JF853" s="16"/>
      <c r="JG853" s="16"/>
      <c r="JH853" s="16"/>
      <c r="JI853" s="16"/>
      <c r="JJ853" s="16"/>
      <c r="JK853" s="16"/>
      <c r="JL853" s="16"/>
      <c r="JM853" s="16"/>
      <c r="JN853" s="16"/>
      <c r="JO853" s="16"/>
      <c r="JP853" s="16"/>
      <c r="JQ853" s="16"/>
      <c r="JR853" s="16"/>
      <c r="JS853" s="16"/>
      <c r="JT853" s="16"/>
      <c r="JU853" s="16"/>
      <c r="JV853" s="16"/>
    </row>
    <row r="854" spans="1:28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  <c r="DM854" s="16"/>
      <c r="DN854" s="16"/>
      <c r="DO854" s="16"/>
      <c r="DP854" s="16"/>
      <c r="DQ854" s="16"/>
      <c r="DR854" s="16"/>
      <c r="DS854" s="16"/>
      <c r="DT854" s="16"/>
      <c r="DU854" s="16"/>
      <c r="DV854" s="16"/>
      <c r="DW854" s="16"/>
      <c r="DX854" s="16"/>
      <c r="DY854" s="16"/>
      <c r="DZ854" s="16"/>
      <c r="EA854" s="16"/>
      <c r="EB854" s="16"/>
      <c r="EC854" s="16"/>
      <c r="ED854" s="16"/>
      <c r="EE854" s="16"/>
      <c r="EF854" s="16"/>
      <c r="EG854" s="16"/>
      <c r="EH854" s="16"/>
      <c r="EI854" s="16"/>
      <c r="EJ854" s="16"/>
      <c r="EK854" s="16"/>
      <c r="EL854" s="16"/>
      <c r="EM854" s="16"/>
      <c r="EN854" s="16"/>
      <c r="EO854" s="16"/>
      <c r="EP854" s="16"/>
      <c r="EQ854" s="16"/>
      <c r="ER854" s="16"/>
      <c r="ES854" s="16"/>
      <c r="ET854" s="16"/>
      <c r="EU854" s="16"/>
      <c r="EV854" s="16"/>
      <c r="EW854" s="16"/>
      <c r="EX854" s="16"/>
      <c r="EY854" s="16"/>
      <c r="EZ854" s="16"/>
      <c r="FA854" s="16"/>
      <c r="FB854" s="16"/>
      <c r="FC854" s="16"/>
      <c r="FD854" s="16"/>
      <c r="FE854" s="16"/>
      <c r="FF854" s="16"/>
      <c r="FG854" s="16"/>
      <c r="FH854" s="16"/>
      <c r="FI854" s="16"/>
      <c r="FJ854" s="16"/>
      <c r="FK854" s="16"/>
      <c r="FL854" s="16"/>
      <c r="FM854" s="16"/>
      <c r="FN854" s="16"/>
      <c r="FO854" s="16"/>
      <c r="FP854" s="16"/>
      <c r="FQ854" s="16"/>
      <c r="FR854" s="16"/>
      <c r="FS854" s="16"/>
      <c r="FT854" s="16"/>
      <c r="FU854" s="16"/>
      <c r="FV854" s="16"/>
      <c r="FW854" s="16"/>
      <c r="FX854" s="16"/>
      <c r="FY854" s="16"/>
      <c r="FZ854" s="16"/>
      <c r="GA854" s="16"/>
      <c r="GB854" s="16"/>
      <c r="GC854" s="16"/>
      <c r="GD854" s="16"/>
      <c r="GE854" s="16"/>
      <c r="GF854" s="16"/>
      <c r="GG854" s="16"/>
      <c r="GH854" s="16"/>
      <c r="GI854" s="16"/>
      <c r="GJ854" s="16"/>
      <c r="GK854" s="16"/>
      <c r="GL854" s="16"/>
      <c r="GM854" s="16"/>
      <c r="GN854" s="16"/>
      <c r="GO854" s="16"/>
      <c r="GP854" s="16"/>
      <c r="GQ854" s="16"/>
      <c r="GR854" s="16"/>
      <c r="GS854" s="16"/>
      <c r="GT854" s="16"/>
      <c r="GU854" s="16"/>
      <c r="GV854" s="16"/>
      <c r="GW854" s="16"/>
      <c r="GX854" s="16"/>
      <c r="GY854" s="16"/>
      <c r="GZ854" s="16"/>
      <c r="HA854" s="16"/>
      <c r="HB854" s="16"/>
      <c r="HC854" s="16"/>
      <c r="HD854" s="16"/>
      <c r="HE854" s="16"/>
      <c r="HF854" s="16"/>
      <c r="HG854" s="16"/>
      <c r="HH854" s="16"/>
      <c r="HI854" s="16"/>
      <c r="HJ854" s="16"/>
      <c r="HK854" s="16"/>
      <c r="HL854" s="16"/>
      <c r="HM854" s="16"/>
      <c r="HN854" s="16"/>
      <c r="HO854" s="16"/>
      <c r="HP854" s="16"/>
      <c r="HQ854" s="16"/>
      <c r="HR854" s="16"/>
      <c r="HS854" s="16"/>
      <c r="HT854" s="16"/>
      <c r="HU854" s="16"/>
      <c r="HV854" s="16"/>
      <c r="HW854" s="16"/>
      <c r="HX854" s="16"/>
      <c r="HY854" s="16"/>
      <c r="HZ854" s="16"/>
      <c r="IA854" s="16"/>
      <c r="IB854" s="16"/>
      <c r="IC854" s="16"/>
      <c r="ID854" s="16"/>
      <c r="IE854" s="16"/>
      <c r="IF854" s="16"/>
      <c r="IG854" s="16"/>
      <c r="IH854" s="16"/>
      <c r="II854" s="16"/>
      <c r="IJ854" s="16"/>
      <c r="IK854" s="16"/>
      <c r="IL854" s="16"/>
      <c r="IM854" s="16"/>
      <c r="IN854" s="16"/>
      <c r="IO854" s="16"/>
      <c r="IP854" s="16"/>
      <c r="IQ854" s="16"/>
      <c r="IR854" s="16"/>
      <c r="IS854" s="16"/>
      <c r="IT854" s="16"/>
      <c r="IU854" s="16"/>
      <c r="IV854" s="16"/>
      <c r="IW854" s="16"/>
      <c r="IX854" s="16"/>
      <c r="IY854" s="16"/>
      <c r="IZ854" s="16"/>
      <c r="JA854" s="16"/>
      <c r="JB854" s="16"/>
      <c r="JC854" s="16"/>
      <c r="JD854" s="16"/>
      <c r="JE854" s="16"/>
      <c r="JF854" s="16"/>
      <c r="JG854" s="16"/>
      <c r="JH854" s="16"/>
      <c r="JI854" s="16"/>
      <c r="JJ854" s="16"/>
      <c r="JK854" s="16"/>
      <c r="JL854" s="16"/>
      <c r="JM854" s="16"/>
      <c r="JN854" s="16"/>
      <c r="JO854" s="16"/>
      <c r="JP854" s="16"/>
      <c r="JQ854" s="16"/>
      <c r="JR854" s="16"/>
      <c r="JS854" s="16"/>
      <c r="JT854" s="16"/>
      <c r="JU854" s="16"/>
      <c r="JV854" s="16"/>
    </row>
    <row r="855" spans="1:28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  <c r="DM855" s="16"/>
      <c r="DN855" s="16"/>
      <c r="DO855" s="16"/>
      <c r="DP855" s="16"/>
      <c r="DQ855" s="16"/>
      <c r="DR855" s="16"/>
      <c r="DS855" s="16"/>
      <c r="DT855" s="16"/>
      <c r="DU855" s="16"/>
      <c r="DV855" s="16"/>
      <c r="DW855" s="16"/>
      <c r="DX855" s="16"/>
      <c r="DY855" s="16"/>
      <c r="DZ855" s="16"/>
      <c r="EA855" s="16"/>
      <c r="EB855" s="16"/>
      <c r="EC855" s="16"/>
      <c r="ED855" s="16"/>
      <c r="EE855" s="16"/>
      <c r="EF855" s="16"/>
      <c r="EG855" s="16"/>
      <c r="EH855" s="16"/>
      <c r="EI855" s="16"/>
      <c r="EJ855" s="16"/>
      <c r="EK855" s="16"/>
      <c r="EL855" s="16"/>
      <c r="EM855" s="16"/>
      <c r="EN855" s="16"/>
      <c r="EO855" s="16"/>
      <c r="EP855" s="16"/>
      <c r="EQ855" s="16"/>
      <c r="ER855" s="16"/>
      <c r="ES855" s="16"/>
      <c r="ET855" s="16"/>
      <c r="EU855" s="16"/>
      <c r="EV855" s="16"/>
      <c r="EW855" s="16"/>
      <c r="EX855" s="16"/>
      <c r="EY855" s="16"/>
      <c r="EZ855" s="16"/>
      <c r="FA855" s="16"/>
      <c r="FB855" s="16"/>
      <c r="FC855" s="16"/>
      <c r="FD855" s="16"/>
      <c r="FE855" s="16"/>
      <c r="FF855" s="16"/>
      <c r="FG855" s="16"/>
      <c r="FH855" s="16"/>
      <c r="FI855" s="16"/>
      <c r="FJ855" s="16"/>
      <c r="FK855" s="16"/>
      <c r="FL855" s="16"/>
      <c r="FM855" s="16"/>
      <c r="FN855" s="16"/>
      <c r="FO855" s="16"/>
      <c r="FP855" s="16"/>
      <c r="FQ855" s="16"/>
      <c r="FR855" s="16"/>
      <c r="FS855" s="16"/>
      <c r="FT855" s="16"/>
      <c r="FU855" s="16"/>
      <c r="FV855" s="16"/>
      <c r="FW855" s="16"/>
      <c r="FX855" s="16"/>
      <c r="FY855" s="16"/>
      <c r="FZ855" s="16"/>
      <c r="GA855" s="16"/>
      <c r="GB855" s="16"/>
      <c r="GC855" s="16"/>
      <c r="GD855" s="16"/>
      <c r="GE855" s="16"/>
      <c r="GF855" s="16"/>
      <c r="GG855" s="16"/>
      <c r="GH855" s="16"/>
      <c r="GI855" s="16"/>
      <c r="GJ855" s="16"/>
      <c r="GK855" s="16"/>
      <c r="GL855" s="16"/>
      <c r="GM855" s="16"/>
      <c r="GN855" s="16"/>
      <c r="GO855" s="16"/>
      <c r="GP855" s="16"/>
      <c r="GQ855" s="16"/>
      <c r="GR855" s="16"/>
      <c r="GS855" s="16"/>
      <c r="GT855" s="16"/>
      <c r="GU855" s="16"/>
      <c r="GV855" s="16"/>
      <c r="GW855" s="16"/>
      <c r="GX855" s="16"/>
      <c r="GY855" s="16"/>
      <c r="GZ855" s="16"/>
      <c r="HA855" s="16"/>
      <c r="HB855" s="16"/>
      <c r="HC855" s="16"/>
      <c r="HD855" s="16"/>
      <c r="HE855" s="16"/>
      <c r="HF855" s="16"/>
      <c r="HG855" s="16"/>
      <c r="HH855" s="16"/>
      <c r="HI855" s="16"/>
      <c r="HJ855" s="16"/>
      <c r="HK855" s="16"/>
      <c r="HL855" s="16"/>
      <c r="HM855" s="16"/>
      <c r="HN855" s="16"/>
      <c r="HO855" s="16"/>
      <c r="HP855" s="16"/>
      <c r="HQ855" s="16"/>
      <c r="HR855" s="16"/>
      <c r="HS855" s="16"/>
      <c r="HT855" s="16"/>
      <c r="HU855" s="16"/>
      <c r="HV855" s="16"/>
      <c r="HW855" s="16"/>
      <c r="HX855" s="16"/>
      <c r="HY855" s="16"/>
      <c r="HZ855" s="16"/>
      <c r="IA855" s="16"/>
      <c r="IB855" s="16"/>
      <c r="IC855" s="16"/>
      <c r="ID855" s="16"/>
      <c r="IE855" s="16"/>
      <c r="IF855" s="16"/>
      <c r="IG855" s="16"/>
      <c r="IH855" s="16"/>
      <c r="II855" s="16"/>
      <c r="IJ855" s="16"/>
      <c r="IK855" s="16"/>
      <c r="IL855" s="16"/>
      <c r="IM855" s="16"/>
      <c r="IN855" s="16"/>
      <c r="IO855" s="16"/>
      <c r="IP855" s="16"/>
      <c r="IQ855" s="16"/>
      <c r="IR855" s="16"/>
      <c r="IS855" s="16"/>
      <c r="IT855" s="16"/>
      <c r="IU855" s="16"/>
      <c r="IV855" s="16"/>
      <c r="IW855" s="16"/>
      <c r="IX855" s="16"/>
      <c r="IY855" s="16"/>
      <c r="IZ855" s="16"/>
      <c r="JA855" s="16"/>
      <c r="JB855" s="16"/>
      <c r="JC855" s="16"/>
      <c r="JD855" s="16"/>
      <c r="JE855" s="16"/>
      <c r="JF855" s="16"/>
      <c r="JG855" s="16"/>
      <c r="JH855" s="16"/>
      <c r="JI855" s="16"/>
      <c r="JJ855" s="16"/>
      <c r="JK855" s="16"/>
      <c r="JL855" s="16"/>
      <c r="JM855" s="16"/>
      <c r="JN855" s="16"/>
      <c r="JO855" s="16"/>
      <c r="JP855" s="16"/>
      <c r="JQ855" s="16"/>
      <c r="JR855" s="16"/>
      <c r="JS855" s="16"/>
      <c r="JT855" s="16"/>
      <c r="JU855" s="16"/>
      <c r="JV855" s="16"/>
    </row>
    <row r="856" spans="1:28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  <c r="DM856" s="16"/>
      <c r="DN856" s="16"/>
      <c r="DO856" s="16"/>
      <c r="DP856" s="16"/>
      <c r="DQ856" s="16"/>
      <c r="DR856" s="16"/>
      <c r="DS856" s="16"/>
      <c r="DT856" s="16"/>
      <c r="DU856" s="16"/>
      <c r="DV856" s="16"/>
      <c r="DW856" s="16"/>
      <c r="DX856" s="16"/>
      <c r="DY856" s="16"/>
      <c r="DZ856" s="16"/>
      <c r="EA856" s="16"/>
      <c r="EB856" s="16"/>
      <c r="EC856" s="16"/>
      <c r="ED856" s="16"/>
      <c r="EE856" s="16"/>
      <c r="EF856" s="16"/>
      <c r="EG856" s="16"/>
      <c r="EH856" s="16"/>
      <c r="EI856" s="16"/>
      <c r="EJ856" s="16"/>
      <c r="EK856" s="16"/>
      <c r="EL856" s="16"/>
      <c r="EM856" s="16"/>
      <c r="EN856" s="16"/>
      <c r="EO856" s="16"/>
      <c r="EP856" s="16"/>
      <c r="EQ856" s="16"/>
      <c r="ER856" s="16"/>
      <c r="ES856" s="16"/>
      <c r="ET856" s="16"/>
      <c r="EU856" s="16"/>
      <c r="EV856" s="16"/>
      <c r="EW856" s="16"/>
      <c r="EX856" s="16"/>
      <c r="EY856" s="16"/>
      <c r="EZ856" s="16"/>
      <c r="FA856" s="16"/>
      <c r="FB856" s="16"/>
      <c r="FC856" s="16"/>
      <c r="FD856" s="16"/>
      <c r="FE856" s="16"/>
      <c r="FF856" s="16"/>
      <c r="FG856" s="16"/>
      <c r="FH856" s="16"/>
      <c r="FI856" s="16"/>
      <c r="FJ856" s="16"/>
      <c r="FK856" s="16"/>
      <c r="FL856" s="16"/>
      <c r="FM856" s="16"/>
      <c r="FN856" s="16"/>
      <c r="FO856" s="16"/>
      <c r="FP856" s="16"/>
      <c r="FQ856" s="16"/>
      <c r="FR856" s="16"/>
      <c r="FS856" s="16"/>
      <c r="FT856" s="16"/>
      <c r="FU856" s="16"/>
      <c r="FV856" s="16"/>
      <c r="FW856" s="16"/>
      <c r="FX856" s="16"/>
      <c r="FY856" s="16"/>
      <c r="FZ856" s="16"/>
      <c r="GA856" s="16"/>
      <c r="GB856" s="16"/>
      <c r="GC856" s="16"/>
      <c r="GD856" s="16"/>
      <c r="GE856" s="16"/>
      <c r="GF856" s="16"/>
      <c r="GG856" s="16"/>
      <c r="GH856" s="16"/>
      <c r="GI856" s="16"/>
      <c r="GJ856" s="16"/>
      <c r="GK856" s="16"/>
      <c r="GL856" s="16"/>
      <c r="GM856" s="16"/>
      <c r="GN856" s="16"/>
      <c r="GO856" s="16"/>
      <c r="GP856" s="16"/>
      <c r="GQ856" s="16"/>
      <c r="GR856" s="16"/>
      <c r="GS856" s="16"/>
      <c r="GT856" s="16"/>
      <c r="GU856" s="16"/>
      <c r="GV856" s="16"/>
      <c r="GW856" s="16"/>
      <c r="GX856" s="16"/>
      <c r="GY856" s="16"/>
      <c r="GZ856" s="16"/>
      <c r="HA856" s="16"/>
      <c r="HB856" s="16"/>
      <c r="HC856" s="16"/>
      <c r="HD856" s="16"/>
      <c r="HE856" s="16"/>
      <c r="HF856" s="16"/>
      <c r="HG856" s="16"/>
      <c r="HH856" s="16"/>
      <c r="HI856" s="16"/>
      <c r="HJ856" s="16"/>
      <c r="HK856" s="16"/>
      <c r="HL856" s="16"/>
      <c r="HM856" s="16"/>
      <c r="HN856" s="16"/>
      <c r="HO856" s="16"/>
      <c r="HP856" s="16"/>
      <c r="HQ856" s="16"/>
      <c r="HR856" s="16"/>
      <c r="HS856" s="16"/>
      <c r="HT856" s="16"/>
      <c r="HU856" s="16"/>
      <c r="HV856" s="16"/>
      <c r="HW856" s="16"/>
      <c r="HX856" s="16"/>
      <c r="HY856" s="16"/>
      <c r="HZ856" s="16"/>
      <c r="IA856" s="16"/>
      <c r="IB856" s="16"/>
      <c r="IC856" s="16"/>
      <c r="ID856" s="16"/>
      <c r="IE856" s="16"/>
      <c r="IF856" s="16"/>
      <c r="IG856" s="16"/>
      <c r="IH856" s="16"/>
      <c r="II856" s="16"/>
      <c r="IJ856" s="16"/>
      <c r="IK856" s="16"/>
      <c r="IL856" s="16"/>
      <c r="IM856" s="16"/>
      <c r="IN856" s="16"/>
      <c r="IO856" s="16"/>
      <c r="IP856" s="16"/>
      <c r="IQ856" s="16"/>
      <c r="IR856" s="16"/>
      <c r="IS856" s="16"/>
      <c r="IT856" s="16"/>
      <c r="IU856" s="16"/>
      <c r="IV856" s="16"/>
      <c r="IW856" s="16"/>
      <c r="IX856" s="16"/>
      <c r="IY856" s="16"/>
      <c r="IZ856" s="16"/>
      <c r="JA856" s="16"/>
      <c r="JB856" s="16"/>
      <c r="JC856" s="16"/>
      <c r="JD856" s="16"/>
      <c r="JE856" s="16"/>
      <c r="JF856" s="16"/>
      <c r="JG856" s="16"/>
      <c r="JH856" s="16"/>
      <c r="JI856" s="16"/>
      <c r="JJ856" s="16"/>
      <c r="JK856" s="16"/>
      <c r="JL856" s="16"/>
      <c r="JM856" s="16"/>
      <c r="JN856" s="16"/>
      <c r="JO856" s="16"/>
      <c r="JP856" s="16"/>
      <c r="JQ856" s="16"/>
      <c r="JR856" s="16"/>
      <c r="JS856" s="16"/>
      <c r="JT856" s="16"/>
      <c r="JU856" s="16"/>
      <c r="JV856" s="16"/>
    </row>
    <row r="857" spans="1:28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  <c r="DM857" s="16"/>
      <c r="DN857" s="16"/>
      <c r="DO857" s="16"/>
      <c r="DP857" s="16"/>
      <c r="DQ857" s="16"/>
      <c r="DR857" s="16"/>
      <c r="DS857" s="16"/>
      <c r="DT857" s="16"/>
      <c r="DU857" s="16"/>
      <c r="DV857" s="16"/>
      <c r="DW857" s="16"/>
      <c r="DX857" s="16"/>
      <c r="DY857" s="16"/>
      <c r="DZ857" s="16"/>
      <c r="EA857" s="16"/>
      <c r="EB857" s="16"/>
      <c r="EC857" s="16"/>
      <c r="ED857" s="16"/>
      <c r="EE857" s="16"/>
      <c r="EF857" s="16"/>
      <c r="EG857" s="16"/>
      <c r="EH857" s="16"/>
      <c r="EI857" s="16"/>
      <c r="EJ857" s="16"/>
      <c r="EK857" s="16"/>
      <c r="EL857" s="16"/>
      <c r="EM857" s="16"/>
      <c r="EN857" s="16"/>
      <c r="EO857" s="16"/>
      <c r="EP857" s="16"/>
      <c r="EQ857" s="16"/>
      <c r="ER857" s="16"/>
      <c r="ES857" s="16"/>
      <c r="ET857" s="16"/>
      <c r="EU857" s="16"/>
      <c r="EV857" s="16"/>
      <c r="EW857" s="16"/>
      <c r="EX857" s="16"/>
      <c r="EY857" s="16"/>
      <c r="EZ857" s="16"/>
      <c r="FA857" s="16"/>
      <c r="FB857" s="16"/>
      <c r="FC857" s="16"/>
      <c r="FD857" s="16"/>
      <c r="FE857" s="16"/>
      <c r="FF857" s="16"/>
      <c r="FG857" s="16"/>
      <c r="FH857" s="16"/>
      <c r="FI857" s="16"/>
      <c r="FJ857" s="16"/>
      <c r="FK857" s="16"/>
      <c r="FL857" s="16"/>
      <c r="FM857" s="16"/>
      <c r="FN857" s="16"/>
      <c r="FO857" s="16"/>
      <c r="FP857" s="16"/>
      <c r="FQ857" s="16"/>
      <c r="FR857" s="16"/>
      <c r="FS857" s="16"/>
      <c r="FT857" s="16"/>
      <c r="FU857" s="16"/>
      <c r="FV857" s="16"/>
      <c r="FW857" s="16"/>
      <c r="FX857" s="16"/>
      <c r="FY857" s="16"/>
      <c r="FZ857" s="16"/>
      <c r="GA857" s="16"/>
      <c r="GB857" s="16"/>
      <c r="GC857" s="16"/>
      <c r="GD857" s="16"/>
      <c r="GE857" s="16"/>
      <c r="GF857" s="16"/>
      <c r="GG857" s="16"/>
      <c r="GH857" s="16"/>
      <c r="GI857" s="16"/>
      <c r="GJ857" s="16"/>
      <c r="GK857" s="16"/>
      <c r="GL857" s="16"/>
      <c r="GM857" s="16"/>
      <c r="GN857" s="16"/>
      <c r="GO857" s="16"/>
      <c r="GP857" s="16"/>
      <c r="GQ857" s="16"/>
      <c r="GR857" s="16"/>
      <c r="GS857" s="16"/>
      <c r="GT857" s="16"/>
      <c r="GU857" s="16"/>
      <c r="GV857" s="16"/>
      <c r="GW857" s="16"/>
      <c r="GX857" s="16"/>
      <c r="GY857" s="16"/>
      <c r="GZ857" s="16"/>
      <c r="HA857" s="16"/>
      <c r="HB857" s="16"/>
      <c r="HC857" s="16"/>
      <c r="HD857" s="16"/>
      <c r="HE857" s="16"/>
      <c r="HF857" s="16"/>
      <c r="HG857" s="16"/>
      <c r="HH857" s="16"/>
      <c r="HI857" s="16"/>
      <c r="HJ857" s="16"/>
      <c r="HK857" s="16"/>
      <c r="HL857" s="16"/>
      <c r="HM857" s="16"/>
      <c r="HN857" s="16"/>
      <c r="HO857" s="16"/>
      <c r="HP857" s="16"/>
      <c r="HQ857" s="16"/>
      <c r="HR857" s="16"/>
      <c r="HS857" s="16"/>
      <c r="HT857" s="16"/>
      <c r="HU857" s="16"/>
      <c r="HV857" s="16"/>
      <c r="HW857" s="16"/>
      <c r="HX857" s="16"/>
      <c r="HY857" s="16"/>
      <c r="HZ857" s="16"/>
      <c r="IA857" s="16"/>
      <c r="IB857" s="16"/>
      <c r="IC857" s="16"/>
      <c r="ID857" s="16"/>
      <c r="IE857" s="16"/>
      <c r="IF857" s="16"/>
      <c r="IG857" s="16"/>
      <c r="IH857" s="16"/>
      <c r="II857" s="16"/>
      <c r="IJ857" s="16"/>
      <c r="IK857" s="16"/>
      <c r="IL857" s="16"/>
      <c r="IM857" s="16"/>
      <c r="IN857" s="16"/>
      <c r="IO857" s="16"/>
      <c r="IP857" s="16"/>
      <c r="IQ857" s="16"/>
      <c r="IR857" s="16"/>
      <c r="IS857" s="16"/>
      <c r="IT857" s="16"/>
      <c r="IU857" s="16"/>
      <c r="IV857" s="16"/>
      <c r="IW857" s="16"/>
      <c r="IX857" s="16"/>
      <c r="IY857" s="16"/>
      <c r="IZ857" s="16"/>
      <c r="JA857" s="16"/>
      <c r="JB857" s="16"/>
      <c r="JC857" s="16"/>
      <c r="JD857" s="16"/>
      <c r="JE857" s="16"/>
      <c r="JF857" s="16"/>
      <c r="JG857" s="16"/>
      <c r="JH857" s="16"/>
      <c r="JI857" s="16"/>
      <c r="JJ857" s="16"/>
      <c r="JK857" s="16"/>
      <c r="JL857" s="16"/>
      <c r="JM857" s="16"/>
      <c r="JN857" s="16"/>
      <c r="JO857" s="16"/>
      <c r="JP857" s="16"/>
      <c r="JQ857" s="16"/>
      <c r="JR857" s="16"/>
      <c r="JS857" s="16"/>
      <c r="JT857" s="16"/>
      <c r="JU857" s="16"/>
      <c r="JV857" s="16"/>
    </row>
    <row r="858" spans="1:28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  <c r="DM858" s="16"/>
      <c r="DN858" s="16"/>
      <c r="DO858" s="16"/>
      <c r="DP858" s="16"/>
      <c r="DQ858" s="16"/>
      <c r="DR858" s="16"/>
      <c r="DS858" s="16"/>
      <c r="DT858" s="16"/>
      <c r="DU858" s="16"/>
      <c r="DV858" s="16"/>
      <c r="DW858" s="16"/>
      <c r="DX858" s="16"/>
      <c r="DY858" s="16"/>
      <c r="DZ858" s="16"/>
      <c r="EA858" s="16"/>
      <c r="EB858" s="16"/>
      <c r="EC858" s="16"/>
      <c r="ED858" s="16"/>
      <c r="EE858" s="16"/>
      <c r="EF858" s="16"/>
      <c r="EG858" s="16"/>
      <c r="EH858" s="16"/>
      <c r="EI858" s="16"/>
      <c r="EJ858" s="16"/>
      <c r="EK858" s="16"/>
      <c r="EL858" s="16"/>
      <c r="EM858" s="16"/>
      <c r="EN858" s="16"/>
      <c r="EO858" s="16"/>
      <c r="EP858" s="16"/>
      <c r="EQ858" s="16"/>
      <c r="ER858" s="16"/>
      <c r="ES858" s="16"/>
      <c r="ET858" s="16"/>
      <c r="EU858" s="16"/>
      <c r="EV858" s="16"/>
      <c r="EW858" s="16"/>
      <c r="EX858" s="16"/>
      <c r="EY858" s="16"/>
      <c r="EZ858" s="16"/>
      <c r="FA858" s="16"/>
      <c r="FB858" s="16"/>
      <c r="FC858" s="16"/>
      <c r="FD858" s="16"/>
      <c r="FE858" s="16"/>
      <c r="FF858" s="16"/>
      <c r="FG858" s="16"/>
      <c r="FH858" s="16"/>
      <c r="FI858" s="16"/>
      <c r="FJ858" s="16"/>
      <c r="FK858" s="16"/>
      <c r="FL858" s="16"/>
      <c r="FM858" s="16"/>
      <c r="FN858" s="16"/>
      <c r="FO858" s="16"/>
      <c r="FP858" s="16"/>
      <c r="FQ858" s="16"/>
      <c r="FR858" s="16"/>
      <c r="FS858" s="16"/>
      <c r="FT858" s="16"/>
      <c r="FU858" s="16"/>
      <c r="FV858" s="16"/>
      <c r="FW858" s="16"/>
      <c r="FX858" s="16"/>
      <c r="FY858" s="16"/>
      <c r="FZ858" s="16"/>
      <c r="GA858" s="16"/>
      <c r="GB858" s="16"/>
      <c r="GC858" s="16"/>
      <c r="GD858" s="16"/>
      <c r="GE858" s="16"/>
      <c r="GF858" s="16"/>
      <c r="GG858" s="16"/>
      <c r="GH858" s="16"/>
      <c r="GI858" s="16"/>
      <c r="GJ858" s="16"/>
      <c r="GK858" s="16"/>
      <c r="GL858" s="16"/>
      <c r="GM858" s="16"/>
      <c r="GN858" s="16"/>
      <c r="GO858" s="16"/>
      <c r="GP858" s="16"/>
      <c r="GQ858" s="16"/>
      <c r="GR858" s="16"/>
      <c r="GS858" s="16"/>
      <c r="GT858" s="16"/>
      <c r="GU858" s="16"/>
      <c r="GV858" s="16"/>
      <c r="GW858" s="16"/>
      <c r="GX858" s="16"/>
      <c r="GY858" s="16"/>
      <c r="GZ858" s="16"/>
      <c r="HA858" s="16"/>
      <c r="HB858" s="16"/>
      <c r="HC858" s="16"/>
      <c r="HD858" s="16"/>
      <c r="HE858" s="16"/>
      <c r="HF858" s="16"/>
      <c r="HG858" s="16"/>
      <c r="HH858" s="16"/>
      <c r="HI858" s="16"/>
      <c r="HJ858" s="16"/>
      <c r="HK858" s="16"/>
      <c r="HL858" s="16"/>
      <c r="HM858" s="16"/>
      <c r="HN858" s="16"/>
      <c r="HO858" s="16"/>
      <c r="HP858" s="16"/>
      <c r="HQ858" s="16"/>
      <c r="HR858" s="16"/>
      <c r="HS858" s="16"/>
      <c r="HT858" s="16"/>
      <c r="HU858" s="16"/>
      <c r="HV858" s="16"/>
      <c r="HW858" s="16"/>
      <c r="HX858" s="16"/>
      <c r="HY858" s="16"/>
      <c r="HZ858" s="16"/>
      <c r="IA858" s="16"/>
      <c r="IB858" s="16"/>
      <c r="IC858" s="16"/>
      <c r="ID858" s="16"/>
      <c r="IE858" s="16"/>
      <c r="IF858" s="16"/>
      <c r="IG858" s="16"/>
      <c r="IH858" s="16"/>
      <c r="II858" s="16"/>
      <c r="IJ858" s="16"/>
      <c r="IK858" s="16"/>
      <c r="IL858" s="16"/>
      <c r="IM858" s="16"/>
      <c r="IN858" s="16"/>
      <c r="IO858" s="16"/>
      <c r="IP858" s="16"/>
      <c r="IQ858" s="16"/>
      <c r="IR858" s="16"/>
      <c r="IS858" s="16"/>
      <c r="IT858" s="16"/>
      <c r="IU858" s="16"/>
      <c r="IV858" s="16"/>
      <c r="IW858" s="16"/>
      <c r="IX858" s="16"/>
      <c r="IY858" s="16"/>
      <c r="IZ858" s="16"/>
      <c r="JA858" s="16"/>
      <c r="JB858" s="16"/>
      <c r="JC858" s="16"/>
      <c r="JD858" s="16"/>
      <c r="JE858" s="16"/>
      <c r="JF858" s="16"/>
      <c r="JG858" s="16"/>
      <c r="JH858" s="16"/>
      <c r="JI858" s="16"/>
      <c r="JJ858" s="16"/>
      <c r="JK858" s="16"/>
      <c r="JL858" s="16"/>
      <c r="JM858" s="16"/>
      <c r="JN858" s="16"/>
      <c r="JO858" s="16"/>
      <c r="JP858" s="16"/>
      <c r="JQ858" s="16"/>
      <c r="JR858" s="16"/>
      <c r="JS858" s="16"/>
      <c r="JT858" s="16"/>
      <c r="JU858" s="16"/>
      <c r="JV858" s="16"/>
    </row>
    <row r="859" spans="1:28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  <c r="DM859" s="16"/>
      <c r="DN859" s="16"/>
      <c r="DO859" s="16"/>
      <c r="DP859" s="16"/>
      <c r="DQ859" s="16"/>
      <c r="DR859" s="16"/>
      <c r="DS859" s="16"/>
      <c r="DT859" s="16"/>
      <c r="DU859" s="16"/>
      <c r="DV859" s="16"/>
      <c r="DW859" s="16"/>
      <c r="DX859" s="16"/>
      <c r="DY859" s="16"/>
      <c r="DZ859" s="16"/>
      <c r="EA859" s="16"/>
      <c r="EB859" s="16"/>
      <c r="EC859" s="16"/>
      <c r="ED859" s="16"/>
      <c r="EE859" s="16"/>
      <c r="EF859" s="16"/>
      <c r="EG859" s="16"/>
      <c r="EH859" s="16"/>
      <c r="EI859" s="16"/>
      <c r="EJ859" s="16"/>
      <c r="EK859" s="16"/>
      <c r="EL859" s="16"/>
      <c r="EM859" s="16"/>
      <c r="EN859" s="16"/>
      <c r="EO859" s="16"/>
      <c r="EP859" s="16"/>
      <c r="EQ859" s="16"/>
      <c r="ER859" s="16"/>
      <c r="ES859" s="16"/>
      <c r="ET859" s="16"/>
      <c r="EU859" s="16"/>
      <c r="EV859" s="16"/>
      <c r="EW859" s="16"/>
      <c r="EX859" s="16"/>
      <c r="EY859" s="16"/>
      <c r="EZ859" s="16"/>
      <c r="FA859" s="16"/>
      <c r="FB859" s="16"/>
      <c r="FC859" s="16"/>
      <c r="FD859" s="16"/>
      <c r="FE859" s="16"/>
      <c r="FF859" s="16"/>
      <c r="FG859" s="16"/>
      <c r="FH859" s="16"/>
      <c r="FI859" s="16"/>
      <c r="FJ859" s="16"/>
      <c r="FK859" s="16"/>
      <c r="FL859" s="16"/>
      <c r="FM859" s="16"/>
      <c r="FN859" s="16"/>
      <c r="FO859" s="16"/>
      <c r="FP859" s="16"/>
      <c r="FQ859" s="16"/>
      <c r="FR859" s="16"/>
      <c r="FS859" s="16"/>
      <c r="FT859" s="16"/>
      <c r="FU859" s="16"/>
      <c r="FV859" s="16"/>
      <c r="FW859" s="16"/>
      <c r="FX859" s="16"/>
      <c r="FY859" s="16"/>
      <c r="FZ859" s="16"/>
      <c r="GA859" s="16"/>
      <c r="GB859" s="16"/>
      <c r="GC859" s="16"/>
      <c r="GD859" s="16"/>
      <c r="GE859" s="16"/>
      <c r="GF859" s="16"/>
      <c r="GG859" s="16"/>
      <c r="GH859" s="16"/>
      <c r="GI859" s="16"/>
      <c r="GJ859" s="16"/>
      <c r="GK859" s="16"/>
      <c r="GL859" s="16"/>
      <c r="GM859" s="16"/>
      <c r="GN859" s="16"/>
      <c r="GO859" s="16"/>
      <c r="GP859" s="16"/>
      <c r="GQ859" s="16"/>
      <c r="GR859" s="16"/>
      <c r="GS859" s="16"/>
      <c r="GT859" s="16"/>
      <c r="GU859" s="16"/>
      <c r="GV859" s="16"/>
      <c r="GW859" s="16"/>
      <c r="GX859" s="16"/>
      <c r="GY859" s="16"/>
      <c r="GZ859" s="16"/>
      <c r="HA859" s="16"/>
      <c r="HB859" s="16"/>
      <c r="HC859" s="16"/>
      <c r="HD859" s="16"/>
      <c r="HE859" s="16"/>
      <c r="HF859" s="16"/>
      <c r="HG859" s="16"/>
      <c r="HH859" s="16"/>
      <c r="HI859" s="16"/>
      <c r="HJ859" s="16"/>
      <c r="HK859" s="16"/>
      <c r="HL859" s="16"/>
      <c r="HM859" s="16"/>
      <c r="HN859" s="16"/>
      <c r="HO859" s="16"/>
      <c r="HP859" s="16"/>
      <c r="HQ859" s="16"/>
      <c r="HR859" s="16"/>
      <c r="HS859" s="16"/>
      <c r="HT859" s="16"/>
      <c r="HU859" s="16"/>
      <c r="HV859" s="16"/>
      <c r="HW859" s="16"/>
      <c r="HX859" s="16"/>
      <c r="HY859" s="16"/>
      <c r="HZ859" s="16"/>
      <c r="IA859" s="16"/>
      <c r="IB859" s="16"/>
      <c r="IC859" s="16"/>
      <c r="ID859" s="16"/>
      <c r="IE859" s="16"/>
      <c r="IF859" s="16"/>
      <c r="IG859" s="16"/>
      <c r="IH859" s="16"/>
      <c r="II859" s="16"/>
      <c r="IJ859" s="16"/>
      <c r="IK859" s="16"/>
      <c r="IL859" s="16"/>
      <c r="IM859" s="16"/>
      <c r="IN859" s="16"/>
      <c r="IO859" s="16"/>
      <c r="IP859" s="16"/>
      <c r="IQ859" s="16"/>
      <c r="IR859" s="16"/>
      <c r="IS859" s="16"/>
      <c r="IT859" s="16"/>
      <c r="IU859" s="16"/>
      <c r="IV859" s="16"/>
      <c r="IW859" s="16"/>
      <c r="IX859" s="16"/>
      <c r="IY859" s="16"/>
      <c r="IZ859" s="16"/>
      <c r="JA859" s="16"/>
      <c r="JB859" s="16"/>
      <c r="JC859" s="16"/>
      <c r="JD859" s="16"/>
      <c r="JE859" s="16"/>
      <c r="JF859" s="16"/>
      <c r="JG859" s="16"/>
      <c r="JH859" s="16"/>
      <c r="JI859" s="16"/>
      <c r="JJ859" s="16"/>
      <c r="JK859" s="16"/>
      <c r="JL859" s="16"/>
      <c r="JM859" s="16"/>
      <c r="JN859" s="16"/>
      <c r="JO859" s="16"/>
      <c r="JP859" s="16"/>
      <c r="JQ859" s="16"/>
      <c r="JR859" s="16"/>
      <c r="JS859" s="16"/>
      <c r="JT859" s="16"/>
      <c r="JU859" s="16"/>
      <c r="JV859" s="16"/>
    </row>
    <row r="860" spans="1:28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  <c r="DM860" s="16"/>
      <c r="DN860" s="16"/>
      <c r="DO860" s="16"/>
      <c r="DP860" s="16"/>
      <c r="DQ860" s="16"/>
      <c r="DR860" s="16"/>
      <c r="DS860" s="16"/>
      <c r="DT860" s="16"/>
      <c r="DU860" s="16"/>
      <c r="DV860" s="16"/>
      <c r="DW860" s="16"/>
      <c r="DX860" s="16"/>
      <c r="DY860" s="16"/>
      <c r="DZ860" s="16"/>
      <c r="EA860" s="16"/>
      <c r="EB860" s="16"/>
      <c r="EC860" s="16"/>
      <c r="ED860" s="16"/>
      <c r="EE860" s="16"/>
      <c r="EF860" s="16"/>
      <c r="EG860" s="16"/>
      <c r="EH860" s="16"/>
      <c r="EI860" s="16"/>
      <c r="EJ860" s="16"/>
      <c r="EK860" s="16"/>
      <c r="EL860" s="16"/>
      <c r="EM860" s="16"/>
      <c r="EN860" s="16"/>
      <c r="EO860" s="16"/>
      <c r="EP860" s="16"/>
      <c r="EQ860" s="16"/>
      <c r="ER860" s="16"/>
      <c r="ES860" s="16"/>
      <c r="ET860" s="16"/>
      <c r="EU860" s="16"/>
      <c r="EV860" s="16"/>
      <c r="EW860" s="16"/>
      <c r="EX860" s="16"/>
      <c r="EY860" s="16"/>
      <c r="EZ860" s="16"/>
      <c r="FA860" s="16"/>
      <c r="FB860" s="16"/>
      <c r="FC860" s="16"/>
      <c r="FD860" s="16"/>
      <c r="FE860" s="16"/>
      <c r="FF860" s="16"/>
      <c r="FG860" s="16"/>
      <c r="FH860" s="16"/>
      <c r="FI860" s="16"/>
      <c r="FJ860" s="16"/>
      <c r="FK860" s="16"/>
      <c r="FL860" s="16"/>
      <c r="FM860" s="16"/>
      <c r="FN860" s="16"/>
      <c r="FO860" s="16"/>
      <c r="FP860" s="16"/>
      <c r="FQ860" s="16"/>
      <c r="FR860" s="16"/>
      <c r="FS860" s="16"/>
      <c r="FT860" s="16"/>
      <c r="FU860" s="16"/>
      <c r="FV860" s="16"/>
      <c r="FW860" s="16"/>
      <c r="FX860" s="16"/>
      <c r="FY860" s="16"/>
      <c r="FZ860" s="16"/>
      <c r="GA860" s="16"/>
      <c r="GB860" s="16"/>
      <c r="GC860" s="16"/>
      <c r="GD860" s="16"/>
      <c r="GE860" s="16"/>
      <c r="GF860" s="16"/>
      <c r="GG860" s="16"/>
      <c r="GH860" s="16"/>
      <c r="GI860" s="16"/>
      <c r="GJ860" s="16"/>
      <c r="GK860" s="16"/>
      <c r="GL860" s="16"/>
      <c r="GM860" s="16"/>
      <c r="GN860" s="16"/>
      <c r="GO860" s="16"/>
      <c r="GP860" s="16"/>
      <c r="GQ860" s="16"/>
      <c r="GR860" s="16"/>
      <c r="GS860" s="16"/>
      <c r="GT860" s="16"/>
      <c r="GU860" s="16"/>
      <c r="GV860" s="16"/>
      <c r="GW860" s="16"/>
      <c r="GX860" s="16"/>
      <c r="GY860" s="16"/>
      <c r="GZ860" s="16"/>
      <c r="HA860" s="16"/>
      <c r="HB860" s="16"/>
      <c r="HC860" s="16"/>
      <c r="HD860" s="16"/>
      <c r="HE860" s="16"/>
      <c r="HF860" s="16"/>
      <c r="HG860" s="16"/>
      <c r="HH860" s="16"/>
      <c r="HI860" s="16"/>
      <c r="HJ860" s="16"/>
      <c r="HK860" s="16"/>
      <c r="HL860" s="16"/>
      <c r="HM860" s="16"/>
      <c r="HN860" s="16"/>
      <c r="HO860" s="16"/>
      <c r="HP860" s="16"/>
      <c r="HQ860" s="16"/>
      <c r="HR860" s="16"/>
      <c r="HS860" s="16"/>
      <c r="HT860" s="16"/>
      <c r="HU860" s="16"/>
      <c r="HV860" s="16"/>
      <c r="HW860" s="16"/>
      <c r="HX860" s="16"/>
      <c r="HY860" s="16"/>
      <c r="HZ860" s="16"/>
      <c r="IA860" s="16"/>
      <c r="IB860" s="16"/>
      <c r="IC860" s="16"/>
      <c r="ID860" s="16"/>
      <c r="IE860" s="16"/>
      <c r="IF860" s="16"/>
      <c r="IG860" s="16"/>
      <c r="IH860" s="16"/>
      <c r="II860" s="16"/>
      <c r="IJ860" s="16"/>
      <c r="IK860" s="16"/>
      <c r="IL860" s="16"/>
      <c r="IM860" s="16"/>
      <c r="IN860" s="16"/>
      <c r="IO860" s="16"/>
      <c r="IP860" s="16"/>
      <c r="IQ860" s="16"/>
      <c r="IR860" s="16"/>
      <c r="IS860" s="16"/>
      <c r="IT860" s="16"/>
      <c r="IU860" s="16"/>
      <c r="IV860" s="16"/>
      <c r="IW860" s="16"/>
      <c r="IX860" s="16"/>
      <c r="IY860" s="16"/>
      <c r="IZ860" s="16"/>
      <c r="JA860" s="16"/>
      <c r="JB860" s="16"/>
      <c r="JC860" s="16"/>
      <c r="JD860" s="16"/>
      <c r="JE860" s="16"/>
      <c r="JF860" s="16"/>
      <c r="JG860" s="16"/>
      <c r="JH860" s="16"/>
      <c r="JI860" s="16"/>
      <c r="JJ860" s="16"/>
      <c r="JK860" s="16"/>
      <c r="JL860" s="16"/>
      <c r="JM860" s="16"/>
      <c r="JN860" s="16"/>
      <c r="JO860" s="16"/>
      <c r="JP860" s="16"/>
      <c r="JQ860" s="16"/>
      <c r="JR860" s="16"/>
      <c r="JS860" s="16"/>
      <c r="JT860" s="16"/>
      <c r="JU860" s="16"/>
      <c r="JV860" s="16"/>
    </row>
    <row r="861" spans="1:28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  <c r="DM861" s="16"/>
      <c r="DN861" s="16"/>
      <c r="DO861" s="16"/>
      <c r="DP861" s="16"/>
      <c r="DQ861" s="16"/>
      <c r="DR861" s="16"/>
      <c r="DS861" s="16"/>
      <c r="DT861" s="16"/>
      <c r="DU861" s="16"/>
      <c r="DV861" s="16"/>
      <c r="DW861" s="16"/>
      <c r="DX861" s="16"/>
      <c r="DY861" s="16"/>
      <c r="DZ861" s="16"/>
      <c r="EA861" s="16"/>
      <c r="EB861" s="16"/>
      <c r="EC861" s="16"/>
      <c r="ED861" s="16"/>
      <c r="EE861" s="16"/>
      <c r="EF861" s="16"/>
      <c r="EG861" s="16"/>
      <c r="EH861" s="16"/>
      <c r="EI861" s="16"/>
      <c r="EJ861" s="16"/>
      <c r="EK861" s="16"/>
      <c r="EL861" s="16"/>
      <c r="EM861" s="16"/>
      <c r="EN861" s="16"/>
      <c r="EO861" s="16"/>
      <c r="EP861" s="16"/>
      <c r="EQ861" s="16"/>
      <c r="ER861" s="16"/>
      <c r="ES861" s="16"/>
      <c r="ET861" s="16"/>
      <c r="EU861" s="16"/>
      <c r="EV861" s="16"/>
      <c r="EW861" s="16"/>
      <c r="EX861" s="16"/>
      <c r="EY861" s="16"/>
      <c r="EZ861" s="16"/>
      <c r="FA861" s="16"/>
      <c r="FB861" s="16"/>
      <c r="FC861" s="16"/>
      <c r="FD861" s="16"/>
      <c r="FE861" s="16"/>
      <c r="FF861" s="16"/>
      <c r="FG861" s="16"/>
      <c r="FH861" s="16"/>
      <c r="FI861" s="16"/>
      <c r="FJ861" s="16"/>
      <c r="FK861" s="16"/>
      <c r="FL861" s="16"/>
      <c r="FM861" s="16"/>
      <c r="FN861" s="16"/>
      <c r="FO861" s="16"/>
      <c r="FP861" s="16"/>
      <c r="FQ861" s="16"/>
      <c r="FR861" s="16"/>
      <c r="FS861" s="16"/>
      <c r="FT861" s="16"/>
      <c r="FU861" s="16"/>
      <c r="FV861" s="16"/>
      <c r="FW861" s="16"/>
      <c r="FX861" s="16"/>
      <c r="FY861" s="16"/>
      <c r="FZ861" s="16"/>
      <c r="GA861" s="16"/>
      <c r="GB861" s="16"/>
      <c r="GC861" s="16"/>
      <c r="GD861" s="16"/>
      <c r="GE861" s="16"/>
      <c r="GF861" s="16"/>
      <c r="GG861" s="16"/>
      <c r="GH861" s="16"/>
      <c r="GI861" s="16"/>
      <c r="GJ861" s="16"/>
      <c r="GK861" s="16"/>
      <c r="GL861" s="16"/>
      <c r="GM861" s="16"/>
      <c r="GN861" s="16"/>
      <c r="GO861" s="16"/>
      <c r="GP861" s="16"/>
      <c r="GQ861" s="16"/>
      <c r="GR861" s="16"/>
      <c r="GS861" s="16"/>
      <c r="GT861" s="16"/>
      <c r="GU861" s="16"/>
      <c r="GV861" s="16"/>
      <c r="GW861" s="16"/>
      <c r="GX861" s="16"/>
      <c r="GY861" s="16"/>
      <c r="GZ861" s="16"/>
      <c r="HA861" s="16"/>
      <c r="HB861" s="16"/>
      <c r="HC861" s="16"/>
      <c r="HD861" s="16"/>
      <c r="HE861" s="16"/>
      <c r="HF861" s="16"/>
      <c r="HG861" s="16"/>
      <c r="HH861" s="16"/>
      <c r="HI861" s="16"/>
      <c r="HJ861" s="16"/>
      <c r="HK861" s="16"/>
      <c r="HL861" s="16"/>
      <c r="HM861" s="16"/>
      <c r="HN861" s="16"/>
      <c r="HO861" s="16"/>
      <c r="HP861" s="16"/>
      <c r="HQ861" s="16"/>
      <c r="HR861" s="16"/>
      <c r="HS861" s="16"/>
      <c r="HT861" s="16"/>
      <c r="HU861" s="16"/>
      <c r="HV861" s="16"/>
      <c r="HW861" s="16"/>
      <c r="HX861" s="16"/>
      <c r="HY861" s="16"/>
      <c r="HZ861" s="16"/>
      <c r="IA861" s="16"/>
      <c r="IB861" s="16"/>
      <c r="IC861" s="16"/>
      <c r="ID861" s="16"/>
      <c r="IE861" s="16"/>
      <c r="IF861" s="16"/>
      <c r="IG861" s="16"/>
      <c r="IH861" s="16"/>
      <c r="II861" s="16"/>
      <c r="IJ861" s="16"/>
      <c r="IK861" s="16"/>
      <c r="IL861" s="16"/>
      <c r="IM861" s="16"/>
      <c r="IN861" s="16"/>
      <c r="IO861" s="16"/>
      <c r="IP861" s="16"/>
      <c r="IQ861" s="16"/>
      <c r="IR861" s="16"/>
      <c r="IS861" s="16"/>
      <c r="IT861" s="16"/>
      <c r="IU861" s="16"/>
      <c r="IV861" s="16"/>
      <c r="IW861" s="16"/>
      <c r="IX861" s="16"/>
      <c r="IY861" s="16"/>
      <c r="IZ861" s="16"/>
      <c r="JA861" s="16"/>
      <c r="JB861" s="16"/>
      <c r="JC861" s="16"/>
      <c r="JD861" s="16"/>
      <c r="JE861" s="16"/>
      <c r="JF861" s="16"/>
      <c r="JG861" s="16"/>
      <c r="JH861" s="16"/>
      <c r="JI861" s="16"/>
      <c r="JJ861" s="16"/>
      <c r="JK861" s="16"/>
      <c r="JL861" s="16"/>
      <c r="JM861" s="16"/>
      <c r="JN861" s="16"/>
      <c r="JO861" s="16"/>
      <c r="JP861" s="16"/>
      <c r="JQ861" s="16"/>
      <c r="JR861" s="16"/>
      <c r="JS861" s="16"/>
      <c r="JT861" s="16"/>
      <c r="JU861" s="16"/>
      <c r="JV861" s="16"/>
    </row>
    <row r="862" spans="1:28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  <c r="DM862" s="16"/>
      <c r="DN862" s="16"/>
      <c r="DO862" s="16"/>
      <c r="DP862" s="16"/>
      <c r="DQ862" s="16"/>
      <c r="DR862" s="16"/>
      <c r="DS862" s="16"/>
      <c r="DT862" s="16"/>
      <c r="DU862" s="16"/>
      <c r="DV862" s="16"/>
      <c r="DW862" s="16"/>
      <c r="DX862" s="16"/>
      <c r="DY862" s="16"/>
      <c r="DZ862" s="16"/>
      <c r="EA862" s="16"/>
      <c r="EB862" s="16"/>
      <c r="EC862" s="16"/>
      <c r="ED862" s="16"/>
      <c r="EE862" s="16"/>
      <c r="EF862" s="16"/>
      <c r="EG862" s="16"/>
      <c r="EH862" s="16"/>
      <c r="EI862" s="16"/>
      <c r="EJ862" s="16"/>
      <c r="EK862" s="16"/>
      <c r="EL862" s="16"/>
      <c r="EM862" s="16"/>
      <c r="EN862" s="16"/>
      <c r="EO862" s="16"/>
      <c r="EP862" s="16"/>
      <c r="EQ862" s="16"/>
      <c r="ER862" s="16"/>
      <c r="ES862" s="16"/>
      <c r="ET862" s="16"/>
      <c r="EU862" s="16"/>
      <c r="EV862" s="16"/>
      <c r="EW862" s="16"/>
      <c r="EX862" s="16"/>
      <c r="EY862" s="16"/>
      <c r="EZ862" s="16"/>
      <c r="FA862" s="16"/>
      <c r="FB862" s="16"/>
      <c r="FC862" s="16"/>
      <c r="FD862" s="16"/>
      <c r="FE862" s="16"/>
      <c r="FF862" s="16"/>
      <c r="FG862" s="16"/>
      <c r="FH862" s="16"/>
      <c r="FI862" s="16"/>
      <c r="FJ862" s="16"/>
      <c r="FK862" s="16"/>
      <c r="FL862" s="16"/>
      <c r="FM862" s="16"/>
      <c r="FN862" s="16"/>
      <c r="FO862" s="16"/>
      <c r="FP862" s="16"/>
      <c r="FQ862" s="16"/>
      <c r="FR862" s="16"/>
      <c r="FS862" s="16"/>
      <c r="FT862" s="16"/>
      <c r="FU862" s="16"/>
      <c r="FV862" s="16"/>
      <c r="FW862" s="16"/>
      <c r="FX862" s="16"/>
      <c r="FY862" s="16"/>
      <c r="FZ862" s="16"/>
      <c r="GA862" s="16"/>
      <c r="GB862" s="16"/>
      <c r="GC862" s="16"/>
      <c r="GD862" s="16"/>
      <c r="GE862" s="16"/>
      <c r="GF862" s="16"/>
      <c r="GG862" s="16"/>
      <c r="GH862" s="16"/>
      <c r="GI862" s="16"/>
      <c r="GJ862" s="16"/>
      <c r="GK862" s="16"/>
      <c r="GL862" s="16"/>
      <c r="GM862" s="16"/>
      <c r="GN862" s="16"/>
      <c r="GO862" s="16"/>
      <c r="GP862" s="16"/>
      <c r="GQ862" s="16"/>
      <c r="GR862" s="16"/>
      <c r="GS862" s="16"/>
      <c r="GT862" s="16"/>
      <c r="GU862" s="16"/>
      <c r="GV862" s="16"/>
      <c r="GW862" s="16"/>
      <c r="GX862" s="16"/>
      <c r="GY862" s="16"/>
      <c r="GZ862" s="16"/>
      <c r="HA862" s="16"/>
      <c r="HB862" s="16"/>
      <c r="HC862" s="16"/>
      <c r="HD862" s="16"/>
      <c r="HE862" s="16"/>
      <c r="HF862" s="16"/>
      <c r="HG862" s="16"/>
      <c r="HH862" s="16"/>
      <c r="HI862" s="16"/>
      <c r="HJ862" s="16"/>
      <c r="HK862" s="16"/>
      <c r="HL862" s="16"/>
      <c r="HM862" s="16"/>
      <c r="HN862" s="16"/>
      <c r="HO862" s="16"/>
      <c r="HP862" s="16"/>
      <c r="HQ862" s="16"/>
      <c r="HR862" s="16"/>
      <c r="HS862" s="16"/>
      <c r="HT862" s="16"/>
      <c r="HU862" s="16"/>
      <c r="HV862" s="16"/>
      <c r="HW862" s="16"/>
      <c r="HX862" s="16"/>
      <c r="HY862" s="16"/>
      <c r="HZ862" s="16"/>
      <c r="IA862" s="16"/>
      <c r="IB862" s="16"/>
      <c r="IC862" s="16"/>
      <c r="ID862" s="16"/>
      <c r="IE862" s="16"/>
      <c r="IF862" s="16"/>
      <c r="IG862" s="16"/>
      <c r="IH862" s="16"/>
      <c r="II862" s="16"/>
      <c r="IJ862" s="16"/>
      <c r="IK862" s="16"/>
      <c r="IL862" s="16"/>
      <c r="IM862" s="16"/>
      <c r="IN862" s="16"/>
      <c r="IO862" s="16"/>
      <c r="IP862" s="16"/>
      <c r="IQ862" s="16"/>
      <c r="IR862" s="16"/>
      <c r="IS862" s="16"/>
      <c r="IT862" s="16"/>
      <c r="IU862" s="16"/>
      <c r="IV862" s="16"/>
      <c r="IW862" s="16"/>
      <c r="IX862" s="16"/>
      <c r="IY862" s="16"/>
      <c r="IZ862" s="16"/>
      <c r="JA862" s="16"/>
      <c r="JB862" s="16"/>
      <c r="JC862" s="16"/>
      <c r="JD862" s="16"/>
      <c r="JE862" s="16"/>
      <c r="JF862" s="16"/>
      <c r="JG862" s="16"/>
      <c r="JH862" s="16"/>
      <c r="JI862" s="16"/>
      <c r="JJ862" s="16"/>
      <c r="JK862" s="16"/>
      <c r="JL862" s="16"/>
      <c r="JM862" s="16"/>
      <c r="JN862" s="16"/>
      <c r="JO862" s="16"/>
      <c r="JP862" s="16"/>
      <c r="JQ862" s="16"/>
      <c r="JR862" s="16"/>
      <c r="JS862" s="16"/>
      <c r="JT862" s="16"/>
      <c r="JU862" s="16"/>
      <c r="JV862" s="16"/>
    </row>
    <row r="863" spans="1:28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  <c r="DM863" s="16"/>
      <c r="DN863" s="16"/>
      <c r="DO863" s="16"/>
      <c r="DP863" s="16"/>
      <c r="DQ863" s="16"/>
      <c r="DR863" s="16"/>
      <c r="DS863" s="16"/>
      <c r="DT863" s="16"/>
      <c r="DU863" s="16"/>
      <c r="DV863" s="16"/>
      <c r="DW863" s="16"/>
      <c r="DX863" s="16"/>
      <c r="DY863" s="16"/>
      <c r="DZ863" s="16"/>
      <c r="EA863" s="16"/>
      <c r="EB863" s="16"/>
      <c r="EC863" s="16"/>
      <c r="ED863" s="16"/>
      <c r="EE863" s="16"/>
      <c r="EF863" s="16"/>
      <c r="EG863" s="16"/>
      <c r="EH863" s="16"/>
      <c r="EI863" s="16"/>
      <c r="EJ863" s="16"/>
      <c r="EK863" s="16"/>
      <c r="EL863" s="16"/>
      <c r="EM863" s="16"/>
      <c r="EN863" s="16"/>
      <c r="EO863" s="16"/>
      <c r="EP863" s="16"/>
      <c r="EQ863" s="16"/>
      <c r="ER863" s="16"/>
      <c r="ES863" s="16"/>
      <c r="ET863" s="16"/>
      <c r="EU863" s="16"/>
      <c r="EV863" s="16"/>
      <c r="EW863" s="16"/>
      <c r="EX863" s="16"/>
      <c r="EY863" s="16"/>
      <c r="EZ863" s="16"/>
      <c r="FA863" s="16"/>
      <c r="FB863" s="16"/>
      <c r="FC863" s="16"/>
      <c r="FD863" s="16"/>
      <c r="FE863" s="16"/>
      <c r="FF863" s="16"/>
      <c r="FG863" s="16"/>
      <c r="FH863" s="16"/>
      <c r="FI863" s="16"/>
      <c r="FJ863" s="16"/>
      <c r="FK863" s="16"/>
      <c r="FL863" s="16"/>
      <c r="FM863" s="16"/>
      <c r="FN863" s="16"/>
      <c r="FO863" s="16"/>
      <c r="FP863" s="16"/>
      <c r="FQ863" s="16"/>
      <c r="FR863" s="16"/>
      <c r="FS863" s="16"/>
      <c r="FT863" s="16"/>
      <c r="FU863" s="16"/>
      <c r="FV863" s="16"/>
      <c r="FW863" s="16"/>
      <c r="FX863" s="16"/>
      <c r="FY863" s="16"/>
      <c r="FZ863" s="16"/>
      <c r="GA863" s="16"/>
      <c r="GB863" s="16"/>
      <c r="GC863" s="16"/>
      <c r="GD863" s="16"/>
      <c r="GE863" s="16"/>
      <c r="GF863" s="16"/>
      <c r="GG863" s="16"/>
      <c r="GH863" s="16"/>
      <c r="GI863" s="16"/>
      <c r="GJ863" s="16"/>
      <c r="GK863" s="16"/>
      <c r="GL863" s="16"/>
      <c r="GM863" s="16"/>
      <c r="GN863" s="16"/>
      <c r="GO863" s="16"/>
      <c r="GP863" s="16"/>
      <c r="GQ863" s="16"/>
      <c r="GR863" s="16"/>
      <c r="GS863" s="16"/>
      <c r="GT863" s="16"/>
      <c r="GU863" s="16"/>
      <c r="GV863" s="16"/>
      <c r="GW863" s="16"/>
      <c r="GX863" s="16"/>
      <c r="GY863" s="16"/>
      <c r="GZ863" s="16"/>
      <c r="HA863" s="16"/>
      <c r="HB863" s="16"/>
      <c r="HC863" s="16"/>
      <c r="HD863" s="16"/>
      <c r="HE863" s="16"/>
      <c r="HF863" s="16"/>
      <c r="HG863" s="16"/>
      <c r="HH863" s="16"/>
      <c r="HI863" s="16"/>
      <c r="HJ863" s="16"/>
      <c r="HK863" s="16"/>
      <c r="HL863" s="16"/>
      <c r="HM863" s="16"/>
      <c r="HN863" s="16"/>
      <c r="HO863" s="16"/>
      <c r="HP863" s="16"/>
      <c r="HQ863" s="16"/>
      <c r="HR863" s="16"/>
      <c r="HS863" s="16"/>
      <c r="HT863" s="16"/>
      <c r="HU863" s="16"/>
      <c r="HV863" s="16"/>
      <c r="HW863" s="16"/>
      <c r="HX863" s="16"/>
      <c r="HY863" s="16"/>
      <c r="HZ863" s="16"/>
      <c r="IA863" s="16"/>
      <c r="IB863" s="16"/>
      <c r="IC863" s="16"/>
      <c r="ID863" s="16"/>
      <c r="IE863" s="16"/>
      <c r="IF863" s="16"/>
      <c r="IG863" s="16"/>
      <c r="IH863" s="16"/>
      <c r="II863" s="16"/>
      <c r="IJ863" s="16"/>
      <c r="IK863" s="16"/>
      <c r="IL863" s="16"/>
      <c r="IM863" s="16"/>
      <c r="IN863" s="16"/>
      <c r="IO863" s="16"/>
      <c r="IP863" s="16"/>
      <c r="IQ863" s="16"/>
      <c r="IR863" s="16"/>
      <c r="IS863" s="16"/>
      <c r="IT863" s="16"/>
      <c r="IU863" s="16"/>
      <c r="IV863" s="16"/>
      <c r="IW863" s="16"/>
      <c r="IX863" s="16"/>
      <c r="IY863" s="16"/>
      <c r="IZ863" s="16"/>
      <c r="JA863" s="16"/>
      <c r="JB863" s="16"/>
      <c r="JC863" s="16"/>
      <c r="JD863" s="16"/>
      <c r="JE863" s="16"/>
      <c r="JF863" s="16"/>
      <c r="JG863" s="16"/>
      <c r="JH863" s="16"/>
      <c r="JI863" s="16"/>
      <c r="JJ863" s="16"/>
      <c r="JK863" s="16"/>
      <c r="JL863" s="16"/>
      <c r="JM863" s="16"/>
      <c r="JN863" s="16"/>
      <c r="JO863" s="16"/>
      <c r="JP863" s="16"/>
      <c r="JQ863" s="16"/>
      <c r="JR863" s="16"/>
      <c r="JS863" s="16"/>
      <c r="JT863" s="16"/>
      <c r="JU863" s="16"/>
      <c r="JV863" s="16"/>
    </row>
    <row r="864" spans="1:28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  <c r="DM864" s="16"/>
      <c r="DN864" s="16"/>
      <c r="DO864" s="16"/>
      <c r="DP864" s="16"/>
      <c r="DQ864" s="16"/>
      <c r="DR864" s="16"/>
      <c r="DS864" s="16"/>
      <c r="DT864" s="16"/>
      <c r="DU864" s="16"/>
      <c r="DV864" s="16"/>
      <c r="DW864" s="16"/>
      <c r="DX864" s="16"/>
      <c r="DY864" s="16"/>
      <c r="DZ864" s="16"/>
      <c r="EA864" s="16"/>
      <c r="EB864" s="16"/>
      <c r="EC864" s="16"/>
      <c r="ED864" s="16"/>
      <c r="EE864" s="16"/>
      <c r="EF864" s="16"/>
      <c r="EG864" s="16"/>
      <c r="EH864" s="16"/>
      <c r="EI864" s="16"/>
      <c r="EJ864" s="16"/>
      <c r="EK864" s="16"/>
      <c r="EL864" s="16"/>
      <c r="EM864" s="16"/>
      <c r="EN864" s="16"/>
      <c r="EO864" s="16"/>
      <c r="EP864" s="16"/>
      <c r="EQ864" s="16"/>
      <c r="ER864" s="16"/>
      <c r="ES864" s="16"/>
      <c r="ET864" s="16"/>
      <c r="EU864" s="16"/>
      <c r="EV864" s="16"/>
      <c r="EW864" s="16"/>
      <c r="EX864" s="16"/>
      <c r="EY864" s="16"/>
      <c r="EZ864" s="16"/>
      <c r="FA864" s="16"/>
      <c r="FB864" s="16"/>
      <c r="FC864" s="16"/>
      <c r="FD864" s="16"/>
      <c r="FE864" s="16"/>
      <c r="FF864" s="16"/>
      <c r="FG864" s="16"/>
      <c r="FH864" s="16"/>
      <c r="FI864" s="16"/>
      <c r="FJ864" s="16"/>
      <c r="FK864" s="16"/>
      <c r="FL864" s="16"/>
      <c r="FM864" s="16"/>
      <c r="FN864" s="16"/>
      <c r="FO864" s="16"/>
      <c r="FP864" s="16"/>
      <c r="FQ864" s="16"/>
      <c r="FR864" s="16"/>
      <c r="FS864" s="16"/>
      <c r="FT864" s="16"/>
      <c r="FU864" s="16"/>
      <c r="FV864" s="16"/>
      <c r="FW864" s="16"/>
      <c r="FX864" s="16"/>
      <c r="FY864" s="16"/>
      <c r="FZ864" s="16"/>
      <c r="GA864" s="16"/>
      <c r="GB864" s="16"/>
      <c r="GC864" s="16"/>
      <c r="GD864" s="16"/>
      <c r="GE864" s="16"/>
      <c r="GF864" s="16"/>
      <c r="GG864" s="16"/>
      <c r="GH864" s="16"/>
      <c r="GI864" s="16"/>
      <c r="GJ864" s="16"/>
      <c r="GK864" s="16"/>
      <c r="GL864" s="16"/>
      <c r="GM864" s="16"/>
      <c r="GN864" s="16"/>
      <c r="GO864" s="16"/>
      <c r="GP864" s="16"/>
      <c r="GQ864" s="16"/>
      <c r="GR864" s="16"/>
      <c r="GS864" s="16"/>
      <c r="GT864" s="16"/>
      <c r="GU864" s="16"/>
      <c r="GV864" s="16"/>
      <c r="GW864" s="16"/>
      <c r="GX864" s="16"/>
      <c r="GY864" s="16"/>
      <c r="GZ864" s="16"/>
      <c r="HA864" s="16"/>
      <c r="HB864" s="16"/>
      <c r="HC864" s="16"/>
      <c r="HD864" s="16"/>
      <c r="HE864" s="16"/>
      <c r="HF864" s="16"/>
      <c r="HG864" s="16"/>
      <c r="HH864" s="16"/>
      <c r="HI864" s="16"/>
      <c r="HJ864" s="16"/>
      <c r="HK864" s="16"/>
      <c r="HL864" s="16"/>
      <c r="HM864" s="16"/>
      <c r="HN864" s="16"/>
      <c r="HO864" s="16"/>
      <c r="HP864" s="16"/>
      <c r="HQ864" s="16"/>
      <c r="HR864" s="16"/>
      <c r="HS864" s="16"/>
      <c r="HT864" s="16"/>
      <c r="HU864" s="16"/>
      <c r="HV864" s="16"/>
      <c r="HW864" s="16"/>
      <c r="HX864" s="16"/>
      <c r="HY864" s="16"/>
      <c r="HZ864" s="16"/>
      <c r="IA864" s="16"/>
      <c r="IB864" s="16"/>
      <c r="IC864" s="16"/>
      <c r="ID864" s="16"/>
      <c r="IE864" s="16"/>
      <c r="IF864" s="16"/>
      <c r="IG864" s="16"/>
      <c r="IH864" s="16"/>
      <c r="II864" s="16"/>
      <c r="IJ864" s="16"/>
      <c r="IK864" s="16"/>
      <c r="IL864" s="16"/>
      <c r="IM864" s="16"/>
      <c r="IN864" s="16"/>
      <c r="IO864" s="16"/>
      <c r="IP864" s="16"/>
      <c r="IQ864" s="16"/>
      <c r="IR864" s="16"/>
      <c r="IS864" s="16"/>
      <c r="IT864" s="16"/>
      <c r="IU864" s="16"/>
      <c r="IV864" s="16"/>
      <c r="IW864" s="16"/>
      <c r="IX864" s="16"/>
      <c r="IY864" s="16"/>
      <c r="IZ864" s="16"/>
      <c r="JA864" s="16"/>
      <c r="JB864" s="16"/>
      <c r="JC864" s="16"/>
      <c r="JD864" s="16"/>
      <c r="JE864" s="16"/>
      <c r="JF864" s="16"/>
      <c r="JG864" s="16"/>
      <c r="JH864" s="16"/>
      <c r="JI864" s="16"/>
      <c r="JJ864" s="16"/>
      <c r="JK864" s="16"/>
      <c r="JL864" s="16"/>
      <c r="JM864" s="16"/>
      <c r="JN864" s="16"/>
      <c r="JO864" s="16"/>
      <c r="JP864" s="16"/>
      <c r="JQ864" s="16"/>
      <c r="JR864" s="16"/>
      <c r="JS864" s="16"/>
      <c r="JT864" s="16"/>
      <c r="JU864" s="16"/>
      <c r="JV864" s="16"/>
    </row>
    <row r="865" spans="1:28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  <c r="DM865" s="16"/>
      <c r="DN865" s="16"/>
      <c r="DO865" s="16"/>
      <c r="DP865" s="16"/>
      <c r="DQ865" s="16"/>
      <c r="DR865" s="16"/>
      <c r="DS865" s="16"/>
      <c r="DT865" s="16"/>
      <c r="DU865" s="16"/>
      <c r="DV865" s="16"/>
      <c r="DW865" s="16"/>
      <c r="DX865" s="16"/>
      <c r="DY865" s="16"/>
      <c r="DZ865" s="16"/>
      <c r="EA865" s="16"/>
      <c r="EB865" s="16"/>
      <c r="EC865" s="16"/>
      <c r="ED865" s="16"/>
      <c r="EE865" s="16"/>
      <c r="EF865" s="16"/>
      <c r="EG865" s="16"/>
      <c r="EH865" s="16"/>
      <c r="EI865" s="16"/>
      <c r="EJ865" s="16"/>
      <c r="EK865" s="16"/>
      <c r="EL865" s="16"/>
      <c r="EM865" s="16"/>
      <c r="EN865" s="16"/>
      <c r="EO865" s="16"/>
      <c r="EP865" s="16"/>
      <c r="EQ865" s="16"/>
      <c r="ER865" s="16"/>
      <c r="ES865" s="16"/>
      <c r="ET865" s="16"/>
      <c r="EU865" s="16"/>
      <c r="EV865" s="16"/>
      <c r="EW865" s="16"/>
      <c r="EX865" s="16"/>
      <c r="EY865" s="16"/>
      <c r="EZ865" s="16"/>
      <c r="FA865" s="16"/>
      <c r="FB865" s="16"/>
      <c r="FC865" s="16"/>
      <c r="FD865" s="16"/>
      <c r="FE865" s="16"/>
      <c r="FF865" s="16"/>
      <c r="FG865" s="16"/>
      <c r="FH865" s="16"/>
      <c r="FI865" s="16"/>
      <c r="FJ865" s="16"/>
      <c r="FK865" s="16"/>
      <c r="FL865" s="16"/>
      <c r="FM865" s="16"/>
      <c r="FN865" s="16"/>
      <c r="FO865" s="16"/>
      <c r="FP865" s="16"/>
      <c r="FQ865" s="16"/>
      <c r="FR865" s="16"/>
      <c r="FS865" s="16"/>
      <c r="FT865" s="16"/>
      <c r="FU865" s="16"/>
      <c r="FV865" s="16"/>
      <c r="FW865" s="16"/>
      <c r="FX865" s="16"/>
      <c r="FY865" s="16"/>
      <c r="FZ865" s="16"/>
      <c r="GA865" s="16"/>
      <c r="GB865" s="16"/>
      <c r="GC865" s="16"/>
      <c r="GD865" s="16"/>
      <c r="GE865" s="16"/>
      <c r="GF865" s="16"/>
      <c r="GG865" s="16"/>
      <c r="GH865" s="16"/>
      <c r="GI865" s="16"/>
      <c r="GJ865" s="16"/>
      <c r="GK865" s="16"/>
      <c r="GL865" s="16"/>
      <c r="GM865" s="16"/>
      <c r="GN865" s="16"/>
      <c r="GO865" s="16"/>
      <c r="GP865" s="16"/>
      <c r="GQ865" s="16"/>
      <c r="GR865" s="16"/>
      <c r="GS865" s="16"/>
      <c r="GT865" s="16"/>
      <c r="GU865" s="16"/>
      <c r="GV865" s="16"/>
      <c r="GW865" s="16"/>
      <c r="GX865" s="16"/>
      <c r="GY865" s="16"/>
      <c r="GZ865" s="16"/>
      <c r="HA865" s="16"/>
      <c r="HB865" s="16"/>
      <c r="HC865" s="16"/>
      <c r="HD865" s="16"/>
      <c r="HE865" s="16"/>
      <c r="HF865" s="16"/>
      <c r="HG865" s="16"/>
      <c r="HH865" s="16"/>
      <c r="HI865" s="16"/>
      <c r="HJ865" s="16"/>
      <c r="HK865" s="16"/>
      <c r="HL865" s="16"/>
      <c r="HM865" s="16"/>
      <c r="HN865" s="16"/>
      <c r="HO865" s="16"/>
      <c r="HP865" s="16"/>
      <c r="HQ865" s="16"/>
      <c r="HR865" s="16"/>
      <c r="HS865" s="16"/>
      <c r="HT865" s="16"/>
      <c r="HU865" s="16"/>
      <c r="HV865" s="16"/>
      <c r="HW865" s="16"/>
      <c r="HX865" s="16"/>
      <c r="HY865" s="16"/>
      <c r="HZ865" s="16"/>
      <c r="IA865" s="16"/>
      <c r="IB865" s="16"/>
      <c r="IC865" s="16"/>
      <c r="ID865" s="16"/>
      <c r="IE865" s="16"/>
      <c r="IF865" s="16"/>
      <c r="IG865" s="16"/>
      <c r="IH865" s="16"/>
      <c r="II865" s="16"/>
      <c r="IJ865" s="16"/>
      <c r="IK865" s="16"/>
      <c r="IL865" s="16"/>
      <c r="IM865" s="16"/>
      <c r="IN865" s="16"/>
      <c r="IO865" s="16"/>
      <c r="IP865" s="16"/>
      <c r="IQ865" s="16"/>
      <c r="IR865" s="16"/>
      <c r="IS865" s="16"/>
      <c r="IT865" s="16"/>
      <c r="IU865" s="16"/>
      <c r="IV865" s="16"/>
      <c r="IW865" s="16"/>
      <c r="IX865" s="16"/>
      <c r="IY865" s="16"/>
      <c r="IZ865" s="16"/>
      <c r="JA865" s="16"/>
      <c r="JB865" s="16"/>
      <c r="JC865" s="16"/>
      <c r="JD865" s="16"/>
      <c r="JE865" s="16"/>
      <c r="JF865" s="16"/>
      <c r="JG865" s="16"/>
      <c r="JH865" s="16"/>
      <c r="JI865" s="16"/>
      <c r="JJ865" s="16"/>
      <c r="JK865" s="16"/>
      <c r="JL865" s="16"/>
      <c r="JM865" s="16"/>
      <c r="JN865" s="16"/>
      <c r="JO865" s="16"/>
      <c r="JP865" s="16"/>
      <c r="JQ865" s="16"/>
      <c r="JR865" s="16"/>
      <c r="JS865" s="16"/>
      <c r="JT865" s="16"/>
      <c r="JU865" s="16"/>
      <c r="JV865" s="16"/>
    </row>
    <row r="866" spans="1:28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  <c r="DM866" s="16"/>
      <c r="DN866" s="16"/>
      <c r="DO866" s="16"/>
      <c r="DP866" s="16"/>
      <c r="DQ866" s="16"/>
      <c r="DR866" s="16"/>
      <c r="DS866" s="16"/>
      <c r="DT866" s="16"/>
      <c r="DU866" s="16"/>
      <c r="DV866" s="16"/>
      <c r="DW866" s="16"/>
      <c r="DX866" s="16"/>
      <c r="DY866" s="16"/>
      <c r="DZ866" s="16"/>
      <c r="EA866" s="16"/>
      <c r="EB866" s="16"/>
      <c r="EC866" s="16"/>
      <c r="ED866" s="16"/>
      <c r="EE866" s="16"/>
      <c r="EF866" s="16"/>
      <c r="EG866" s="16"/>
      <c r="EH866" s="16"/>
      <c r="EI866" s="16"/>
      <c r="EJ866" s="16"/>
      <c r="EK866" s="16"/>
      <c r="EL866" s="16"/>
      <c r="EM866" s="16"/>
      <c r="EN866" s="16"/>
      <c r="EO866" s="16"/>
      <c r="EP866" s="16"/>
      <c r="EQ866" s="16"/>
      <c r="ER866" s="16"/>
      <c r="ES866" s="16"/>
      <c r="ET866" s="16"/>
      <c r="EU866" s="16"/>
      <c r="EV866" s="16"/>
      <c r="EW866" s="16"/>
      <c r="EX866" s="16"/>
      <c r="EY866" s="16"/>
      <c r="EZ866" s="16"/>
      <c r="FA866" s="16"/>
      <c r="FB866" s="16"/>
      <c r="FC866" s="16"/>
      <c r="FD866" s="16"/>
      <c r="FE866" s="16"/>
      <c r="FF866" s="16"/>
      <c r="FG866" s="16"/>
      <c r="FH866" s="16"/>
      <c r="FI866" s="16"/>
      <c r="FJ866" s="16"/>
      <c r="FK866" s="16"/>
      <c r="FL866" s="16"/>
      <c r="FM866" s="16"/>
      <c r="FN866" s="16"/>
      <c r="FO866" s="16"/>
      <c r="FP866" s="16"/>
      <c r="FQ866" s="16"/>
      <c r="FR866" s="16"/>
      <c r="FS866" s="16"/>
      <c r="FT866" s="16"/>
      <c r="FU866" s="16"/>
      <c r="FV866" s="16"/>
      <c r="FW866" s="16"/>
      <c r="FX866" s="16"/>
      <c r="FY866" s="16"/>
      <c r="FZ866" s="16"/>
      <c r="GA866" s="16"/>
      <c r="GB866" s="16"/>
      <c r="GC866" s="16"/>
      <c r="GD866" s="16"/>
      <c r="GE866" s="16"/>
      <c r="GF866" s="16"/>
      <c r="GG866" s="16"/>
      <c r="GH866" s="16"/>
      <c r="GI866" s="16"/>
      <c r="GJ866" s="16"/>
      <c r="GK866" s="16"/>
      <c r="GL866" s="16"/>
      <c r="GM866" s="16"/>
      <c r="GN866" s="16"/>
      <c r="GO866" s="16"/>
      <c r="GP866" s="16"/>
      <c r="GQ866" s="16"/>
      <c r="GR866" s="16"/>
      <c r="GS866" s="16"/>
      <c r="GT866" s="16"/>
      <c r="GU866" s="16"/>
      <c r="GV866" s="16"/>
      <c r="GW866" s="16"/>
      <c r="GX866" s="16"/>
      <c r="GY866" s="16"/>
      <c r="GZ866" s="16"/>
      <c r="HA866" s="16"/>
      <c r="HB866" s="16"/>
      <c r="HC866" s="16"/>
      <c r="HD866" s="16"/>
      <c r="HE866" s="16"/>
      <c r="HF866" s="16"/>
      <c r="HG866" s="16"/>
      <c r="HH866" s="16"/>
      <c r="HI866" s="16"/>
      <c r="HJ866" s="16"/>
      <c r="HK866" s="16"/>
      <c r="HL866" s="16"/>
      <c r="HM866" s="16"/>
      <c r="HN866" s="16"/>
      <c r="HO866" s="16"/>
      <c r="HP866" s="16"/>
      <c r="HQ866" s="16"/>
      <c r="HR866" s="16"/>
      <c r="HS866" s="16"/>
      <c r="HT866" s="16"/>
      <c r="HU866" s="16"/>
      <c r="HV866" s="16"/>
      <c r="HW866" s="16"/>
      <c r="HX866" s="16"/>
      <c r="HY866" s="16"/>
      <c r="HZ866" s="16"/>
      <c r="IA866" s="16"/>
      <c r="IB866" s="16"/>
      <c r="IC866" s="16"/>
      <c r="ID866" s="16"/>
      <c r="IE866" s="16"/>
      <c r="IF866" s="16"/>
      <c r="IG866" s="16"/>
      <c r="IH866" s="16"/>
      <c r="II866" s="16"/>
      <c r="IJ866" s="16"/>
      <c r="IK866" s="16"/>
      <c r="IL866" s="16"/>
      <c r="IM866" s="16"/>
      <c r="IN866" s="16"/>
      <c r="IO866" s="16"/>
      <c r="IP866" s="16"/>
      <c r="IQ866" s="16"/>
      <c r="IR866" s="16"/>
      <c r="IS866" s="16"/>
      <c r="IT866" s="16"/>
      <c r="IU866" s="16"/>
      <c r="IV866" s="16"/>
      <c r="IW866" s="16"/>
      <c r="IX866" s="16"/>
      <c r="IY866" s="16"/>
      <c r="IZ866" s="16"/>
      <c r="JA866" s="16"/>
      <c r="JB866" s="16"/>
      <c r="JC866" s="16"/>
      <c r="JD866" s="16"/>
      <c r="JE866" s="16"/>
      <c r="JF866" s="16"/>
      <c r="JG866" s="16"/>
      <c r="JH866" s="16"/>
      <c r="JI866" s="16"/>
      <c r="JJ866" s="16"/>
      <c r="JK866" s="16"/>
      <c r="JL866" s="16"/>
      <c r="JM866" s="16"/>
      <c r="JN866" s="16"/>
      <c r="JO866" s="16"/>
      <c r="JP866" s="16"/>
      <c r="JQ866" s="16"/>
      <c r="JR866" s="16"/>
      <c r="JS866" s="16"/>
      <c r="JT866" s="16"/>
      <c r="JU866" s="16"/>
      <c r="JV866" s="16"/>
    </row>
    <row r="867" spans="1:28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  <c r="DM867" s="16"/>
      <c r="DN867" s="16"/>
      <c r="DO867" s="16"/>
      <c r="DP867" s="16"/>
      <c r="DQ867" s="16"/>
      <c r="DR867" s="16"/>
      <c r="DS867" s="16"/>
      <c r="DT867" s="16"/>
      <c r="DU867" s="16"/>
      <c r="DV867" s="16"/>
      <c r="DW867" s="16"/>
      <c r="DX867" s="16"/>
      <c r="DY867" s="16"/>
      <c r="DZ867" s="16"/>
      <c r="EA867" s="16"/>
      <c r="EB867" s="16"/>
      <c r="EC867" s="16"/>
      <c r="ED867" s="16"/>
      <c r="EE867" s="16"/>
      <c r="EF867" s="16"/>
      <c r="EG867" s="16"/>
      <c r="EH867" s="16"/>
      <c r="EI867" s="16"/>
      <c r="EJ867" s="16"/>
      <c r="EK867" s="16"/>
      <c r="EL867" s="16"/>
      <c r="EM867" s="16"/>
      <c r="EN867" s="16"/>
      <c r="EO867" s="16"/>
      <c r="EP867" s="16"/>
      <c r="EQ867" s="16"/>
      <c r="ER867" s="16"/>
      <c r="ES867" s="16"/>
      <c r="ET867" s="16"/>
      <c r="EU867" s="16"/>
      <c r="EV867" s="16"/>
      <c r="EW867" s="16"/>
      <c r="EX867" s="16"/>
      <c r="EY867" s="16"/>
      <c r="EZ867" s="16"/>
      <c r="FA867" s="16"/>
      <c r="FB867" s="16"/>
      <c r="FC867" s="16"/>
      <c r="FD867" s="16"/>
      <c r="FE867" s="16"/>
      <c r="FF867" s="16"/>
      <c r="FG867" s="16"/>
      <c r="FH867" s="16"/>
      <c r="FI867" s="16"/>
      <c r="FJ867" s="16"/>
      <c r="FK867" s="16"/>
      <c r="FL867" s="16"/>
      <c r="FM867" s="16"/>
      <c r="FN867" s="16"/>
      <c r="FO867" s="16"/>
      <c r="FP867" s="16"/>
      <c r="FQ867" s="16"/>
      <c r="FR867" s="16"/>
      <c r="FS867" s="16"/>
      <c r="FT867" s="16"/>
      <c r="FU867" s="16"/>
      <c r="FV867" s="16"/>
      <c r="FW867" s="16"/>
      <c r="FX867" s="16"/>
      <c r="FY867" s="16"/>
      <c r="FZ867" s="16"/>
      <c r="GA867" s="16"/>
      <c r="GB867" s="16"/>
      <c r="GC867" s="16"/>
      <c r="GD867" s="16"/>
      <c r="GE867" s="16"/>
      <c r="GF867" s="16"/>
      <c r="GG867" s="16"/>
      <c r="GH867" s="16"/>
      <c r="GI867" s="16"/>
      <c r="GJ867" s="16"/>
      <c r="GK867" s="16"/>
      <c r="GL867" s="16"/>
      <c r="GM867" s="16"/>
      <c r="GN867" s="16"/>
      <c r="GO867" s="16"/>
      <c r="GP867" s="16"/>
      <c r="GQ867" s="16"/>
      <c r="GR867" s="16"/>
      <c r="GS867" s="16"/>
      <c r="GT867" s="16"/>
      <c r="GU867" s="16"/>
      <c r="GV867" s="16"/>
      <c r="GW867" s="16"/>
      <c r="GX867" s="16"/>
      <c r="GY867" s="16"/>
      <c r="GZ867" s="16"/>
      <c r="HA867" s="16"/>
      <c r="HB867" s="16"/>
      <c r="HC867" s="16"/>
      <c r="HD867" s="16"/>
      <c r="HE867" s="16"/>
      <c r="HF867" s="16"/>
      <c r="HG867" s="16"/>
      <c r="HH867" s="16"/>
      <c r="HI867" s="16"/>
      <c r="HJ867" s="16"/>
      <c r="HK867" s="16"/>
      <c r="HL867" s="16"/>
      <c r="HM867" s="16"/>
      <c r="HN867" s="16"/>
      <c r="HO867" s="16"/>
      <c r="HP867" s="16"/>
      <c r="HQ867" s="16"/>
      <c r="HR867" s="16"/>
      <c r="HS867" s="16"/>
      <c r="HT867" s="16"/>
      <c r="HU867" s="16"/>
      <c r="HV867" s="16"/>
      <c r="HW867" s="16"/>
      <c r="HX867" s="16"/>
      <c r="HY867" s="16"/>
      <c r="HZ867" s="16"/>
      <c r="IA867" s="16"/>
      <c r="IB867" s="16"/>
      <c r="IC867" s="16"/>
      <c r="ID867" s="16"/>
      <c r="IE867" s="16"/>
      <c r="IF867" s="16"/>
      <c r="IG867" s="16"/>
      <c r="IH867" s="16"/>
      <c r="II867" s="16"/>
      <c r="IJ867" s="16"/>
      <c r="IK867" s="16"/>
      <c r="IL867" s="16"/>
      <c r="IM867" s="16"/>
      <c r="IN867" s="16"/>
      <c r="IO867" s="16"/>
      <c r="IP867" s="16"/>
      <c r="IQ867" s="16"/>
      <c r="IR867" s="16"/>
      <c r="IS867" s="16"/>
      <c r="IT867" s="16"/>
      <c r="IU867" s="16"/>
      <c r="IV867" s="16"/>
      <c r="IW867" s="16"/>
      <c r="IX867" s="16"/>
      <c r="IY867" s="16"/>
      <c r="IZ867" s="16"/>
      <c r="JA867" s="16"/>
      <c r="JB867" s="16"/>
      <c r="JC867" s="16"/>
      <c r="JD867" s="16"/>
      <c r="JE867" s="16"/>
      <c r="JF867" s="16"/>
      <c r="JG867" s="16"/>
      <c r="JH867" s="16"/>
      <c r="JI867" s="16"/>
      <c r="JJ867" s="16"/>
      <c r="JK867" s="16"/>
      <c r="JL867" s="16"/>
      <c r="JM867" s="16"/>
      <c r="JN867" s="16"/>
      <c r="JO867" s="16"/>
      <c r="JP867" s="16"/>
      <c r="JQ867" s="16"/>
      <c r="JR867" s="16"/>
      <c r="JS867" s="16"/>
      <c r="JT867" s="16"/>
      <c r="JU867" s="16"/>
      <c r="JV867" s="16"/>
    </row>
    <row r="868" spans="1:28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  <c r="DM868" s="16"/>
      <c r="DN868" s="16"/>
      <c r="DO868" s="16"/>
      <c r="DP868" s="16"/>
      <c r="DQ868" s="16"/>
      <c r="DR868" s="16"/>
      <c r="DS868" s="16"/>
      <c r="DT868" s="16"/>
      <c r="DU868" s="16"/>
      <c r="DV868" s="16"/>
      <c r="DW868" s="16"/>
      <c r="DX868" s="16"/>
      <c r="DY868" s="16"/>
      <c r="DZ868" s="16"/>
      <c r="EA868" s="16"/>
      <c r="EB868" s="16"/>
      <c r="EC868" s="16"/>
      <c r="ED868" s="16"/>
      <c r="EE868" s="16"/>
      <c r="EF868" s="16"/>
      <c r="EG868" s="16"/>
      <c r="EH868" s="16"/>
      <c r="EI868" s="16"/>
      <c r="EJ868" s="16"/>
      <c r="EK868" s="16"/>
      <c r="EL868" s="16"/>
      <c r="EM868" s="16"/>
      <c r="EN868" s="16"/>
      <c r="EO868" s="16"/>
      <c r="EP868" s="16"/>
      <c r="EQ868" s="16"/>
      <c r="ER868" s="16"/>
      <c r="ES868" s="16"/>
      <c r="ET868" s="16"/>
      <c r="EU868" s="16"/>
      <c r="EV868" s="16"/>
      <c r="EW868" s="16"/>
      <c r="EX868" s="16"/>
      <c r="EY868" s="16"/>
      <c r="EZ868" s="16"/>
      <c r="FA868" s="16"/>
      <c r="FB868" s="16"/>
      <c r="FC868" s="16"/>
      <c r="FD868" s="16"/>
      <c r="FE868" s="16"/>
      <c r="FF868" s="16"/>
      <c r="FG868" s="16"/>
      <c r="FH868" s="16"/>
      <c r="FI868" s="16"/>
      <c r="FJ868" s="16"/>
      <c r="FK868" s="16"/>
      <c r="FL868" s="16"/>
      <c r="FM868" s="16"/>
      <c r="FN868" s="16"/>
      <c r="FO868" s="16"/>
      <c r="FP868" s="16"/>
      <c r="FQ868" s="16"/>
      <c r="FR868" s="16"/>
      <c r="FS868" s="16"/>
      <c r="FT868" s="16"/>
      <c r="FU868" s="16"/>
      <c r="FV868" s="16"/>
      <c r="FW868" s="16"/>
      <c r="FX868" s="16"/>
      <c r="FY868" s="16"/>
      <c r="FZ868" s="16"/>
      <c r="GA868" s="16"/>
      <c r="GB868" s="16"/>
      <c r="GC868" s="16"/>
      <c r="GD868" s="16"/>
      <c r="GE868" s="16"/>
      <c r="GF868" s="16"/>
      <c r="GG868" s="16"/>
      <c r="GH868" s="16"/>
      <c r="GI868" s="16"/>
      <c r="GJ868" s="16"/>
      <c r="GK868" s="16"/>
      <c r="GL868" s="16"/>
      <c r="GM868" s="16"/>
      <c r="GN868" s="16"/>
      <c r="GO868" s="16"/>
      <c r="GP868" s="16"/>
      <c r="GQ868" s="16"/>
      <c r="GR868" s="16"/>
      <c r="GS868" s="16"/>
      <c r="GT868" s="16"/>
      <c r="GU868" s="16"/>
      <c r="GV868" s="16"/>
      <c r="GW868" s="16"/>
      <c r="GX868" s="16"/>
      <c r="GY868" s="16"/>
      <c r="GZ868" s="16"/>
      <c r="HA868" s="16"/>
      <c r="HB868" s="16"/>
      <c r="HC868" s="16"/>
      <c r="HD868" s="16"/>
      <c r="HE868" s="16"/>
      <c r="HF868" s="16"/>
      <c r="HG868" s="16"/>
      <c r="HH868" s="16"/>
      <c r="HI868" s="16"/>
      <c r="HJ868" s="16"/>
      <c r="HK868" s="16"/>
      <c r="HL868" s="16"/>
      <c r="HM868" s="16"/>
      <c r="HN868" s="16"/>
      <c r="HO868" s="16"/>
      <c r="HP868" s="16"/>
      <c r="HQ868" s="16"/>
      <c r="HR868" s="16"/>
      <c r="HS868" s="16"/>
      <c r="HT868" s="16"/>
      <c r="HU868" s="16"/>
      <c r="HV868" s="16"/>
      <c r="HW868" s="16"/>
      <c r="HX868" s="16"/>
      <c r="HY868" s="16"/>
      <c r="HZ868" s="16"/>
      <c r="IA868" s="16"/>
      <c r="IB868" s="16"/>
      <c r="IC868" s="16"/>
      <c r="ID868" s="16"/>
      <c r="IE868" s="16"/>
      <c r="IF868" s="16"/>
      <c r="IG868" s="16"/>
      <c r="IH868" s="16"/>
      <c r="II868" s="16"/>
      <c r="IJ868" s="16"/>
      <c r="IK868" s="16"/>
      <c r="IL868" s="16"/>
      <c r="IM868" s="16"/>
      <c r="IN868" s="16"/>
      <c r="IO868" s="16"/>
      <c r="IP868" s="16"/>
      <c r="IQ868" s="16"/>
      <c r="IR868" s="16"/>
      <c r="IS868" s="16"/>
      <c r="IT868" s="16"/>
      <c r="IU868" s="16"/>
      <c r="IV868" s="16"/>
      <c r="IW868" s="16"/>
      <c r="IX868" s="16"/>
      <c r="IY868" s="16"/>
      <c r="IZ868" s="16"/>
      <c r="JA868" s="16"/>
      <c r="JB868" s="16"/>
      <c r="JC868" s="16"/>
      <c r="JD868" s="16"/>
      <c r="JE868" s="16"/>
      <c r="JF868" s="16"/>
      <c r="JG868" s="16"/>
      <c r="JH868" s="16"/>
      <c r="JI868" s="16"/>
      <c r="JJ868" s="16"/>
      <c r="JK868" s="16"/>
      <c r="JL868" s="16"/>
      <c r="JM868" s="16"/>
      <c r="JN868" s="16"/>
      <c r="JO868" s="16"/>
      <c r="JP868" s="16"/>
      <c r="JQ868" s="16"/>
      <c r="JR868" s="16"/>
      <c r="JS868" s="16"/>
      <c r="JT868" s="16"/>
      <c r="JU868" s="16"/>
      <c r="JV868" s="16"/>
    </row>
    <row r="869" spans="1:28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  <c r="DM869" s="16"/>
      <c r="DN869" s="16"/>
      <c r="DO869" s="16"/>
      <c r="DP869" s="16"/>
      <c r="DQ869" s="16"/>
      <c r="DR869" s="16"/>
      <c r="DS869" s="16"/>
      <c r="DT869" s="16"/>
      <c r="DU869" s="16"/>
      <c r="DV869" s="16"/>
      <c r="DW869" s="16"/>
      <c r="DX869" s="16"/>
      <c r="DY869" s="16"/>
      <c r="DZ869" s="16"/>
      <c r="EA869" s="16"/>
      <c r="EB869" s="16"/>
      <c r="EC869" s="16"/>
      <c r="ED869" s="16"/>
      <c r="EE869" s="16"/>
      <c r="EF869" s="16"/>
      <c r="EG869" s="16"/>
      <c r="EH869" s="16"/>
      <c r="EI869" s="16"/>
      <c r="EJ869" s="16"/>
      <c r="EK869" s="16"/>
      <c r="EL869" s="16"/>
      <c r="EM869" s="16"/>
      <c r="EN869" s="16"/>
      <c r="EO869" s="16"/>
      <c r="EP869" s="16"/>
      <c r="EQ869" s="16"/>
      <c r="ER869" s="16"/>
      <c r="ES869" s="16"/>
      <c r="ET869" s="16"/>
      <c r="EU869" s="16"/>
      <c r="EV869" s="16"/>
      <c r="EW869" s="16"/>
      <c r="EX869" s="16"/>
      <c r="EY869" s="16"/>
      <c r="EZ869" s="16"/>
      <c r="FA869" s="16"/>
      <c r="FB869" s="16"/>
      <c r="FC869" s="16"/>
      <c r="FD869" s="16"/>
      <c r="FE869" s="16"/>
      <c r="FF869" s="16"/>
      <c r="FG869" s="16"/>
      <c r="FH869" s="16"/>
      <c r="FI869" s="16"/>
      <c r="FJ869" s="16"/>
      <c r="FK869" s="16"/>
      <c r="FL869" s="16"/>
      <c r="FM869" s="16"/>
      <c r="FN869" s="16"/>
      <c r="FO869" s="16"/>
      <c r="FP869" s="16"/>
      <c r="FQ869" s="16"/>
      <c r="FR869" s="16"/>
      <c r="FS869" s="16"/>
      <c r="FT869" s="16"/>
      <c r="FU869" s="16"/>
      <c r="FV869" s="16"/>
      <c r="FW869" s="16"/>
      <c r="FX869" s="16"/>
      <c r="FY869" s="16"/>
      <c r="FZ869" s="16"/>
      <c r="GA869" s="16"/>
      <c r="GB869" s="16"/>
      <c r="GC869" s="16"/>
      <c r="GD869" s="16"/>
      <c r="GE869" s="16"/>
      <c r="GF869" s="16"/>
      <c r="GG869" s="16"/>
      <c r="GH869" s="16"/>
      <c r="GI869" s="16"/>
      <c r="GJ869" s="16"/>
      <c r="GK869" s="16"/>
      <c r="GL869" s="16"/>
      <c r="GM869" s="16"/>
      <c r="GN869" s="16"/>
      <c r="GO869" s="16"/>
      <c r="GP869" s="16"/>
      <c r="GQ869" s="16"/>
      <c r="GR869" s="16"/>
      <c r="GS869" s="16"/>
      <c r="GT869" s="16"/>
      <c r="GU869" s="16"/>
      <c r="GV869" s="16"/>
      <c r="GW869" s="16"/>
      <c r="GX869" s="16"/>
      <c r="GY869" s="16"/>
      <c r="GZ869" s="16"/>
      <c r="HA869" s="16"/>
      <c r="HB869" s="16"/>
      <c r="HC869" s="16"/>
      <c r="HD869" s="16"/>
      <c r="HE869" s="16"/>
      <c r="HF869" s="16"/>
      <c r="HG869" s="16"/>
      <c r="HH869" s="16"/>
      <c r="HI869" s="16"/>
      <c r="HJ869" s="16"/>
      <c r="HK869" s="16"/>
      <c r="HL869" s="16"/>
      <c r="HM869" s="16"/>
      <c r="HN869" s="16"/>
      <c r="HO869" s="16"/>
      <c r="HP869" s="16"/>
      <c r="HQ869" s="16"/>
      <c r="HR869" s="16"/>
      <c r="HS869" s="16"/>
      <c r="HT869" s="16"/>
      <c r="HU869" s="16"/>
      <c r="HV869" s="16"/>
      <c r="HW869" s="16"/>
      <c r="HX869" s="16"/>
      <c r="HY869" s="16"/>
      <c r="HZ869" s="16"/>
      <c r="IA869" s="16"/>
      <c r="IB869" s="16"/>
      <c r="IC869" s="16"/>
      <c r="ID869" s="16"/>
      <c r="IE869" s="16"/>
      <c r="IF869" s="16"/>
      <c r="IG869" s="16"/>
      <c r="IH869" s="16"/>
      <c r="II869" s="16"/>
      <c r="IJ869" s="16"/>
      <c r="IK869" s="16"/>
      <c r="IL869" s="16"/>
      <c r="IM869" s="16"/>
      <c r="IN869" s="16"/>
      <c r="IO869" s="16"/>
      <c r="IP869" s="16"/>
      <c r="IQ869" s="16"/>
      <c r="IR869" s="16"/>
      <c r="IS869" s="16"/>
      <c r="IT869" s="16"/>
      <c r="IU869" s="16"/>
      <c r="IV869" s="16"/>
      <c r="IW869" s="16"/>
      <c r="IX869" s="16"/>
      <c r="IY869" s="16"/>
      <c r="IZ869" s="16"/>
      <c r="JA869" s="16"/>
      <c r="JB869" s="16"/>
      <c r="JC869" s="16"/>
      <c r="JD869" s="16"/>
      <c r="JE869" s="16"/>
      <c r="JF869" s="16"/>
      <c r="JG869" s="16"/>
      <c r="JH869" s="16"/>
      <c r="JI869" s="16"/>
      <c r="JJ869" s="16"/>
      <c r="JK869" s="16"/>
      <c r="JL869" s="16"/>
      <c r="JM869" s="16"/>
      <c r="JN869" s="16"/>
      <c r="JO869" s="16"/>
      <c r="JP869" s="16"/>
      <c r="JQ869" s="16"/>
      <c r="JR869" s="16"/>
      <c r="JS869" s="16"/>
      <c r="JT869" s="16"/>
      <c r="JU869" s="16"/>
      <c r="JV869" s="16"/>
    </row>
    <row r="870" spans="1:28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  <c r="DM870" s="16"/>
      <c r="DN870" s="16"/>
      <c r="DO870" s="16"/>
      <c r="DP870" s="16"/>
      <c r="DQ870" s="16"/>
      <c r="DR870" s="16"/>
      <c r="DS870" s="16"/>
      <c r="DT870" s="16"/>
      <c r="DU870" s="16"/>
      <c r="DV870" s="16"/>
      <c r="DW870" s="16"/>
      <c r="DX870" s="16"/>
      <c r="DY870" s="16"/>
      <c r="DZ870" s="16"/>
      <c r="EA870" s="16"/>
      <c r="EB870" s="16"/>
      <c r="EC870" s="16"/>
      <c r="ED870" s="16"/>
      <c r="EE870" s="16"/>
      <c r="EF870" s="16"/>
      <c r="EG870" s="16"/>
      <c r="EH870" s="16"/>
      <c r="EI870" s="16"/>
      <c r="EJ870" s="16"/>
      <c r="EK870" s="16"/>
      <c r="EL870" s="16"/>
      <c r="EM870" s="16"/>
      <c r="EN870" s="16"/>
      <c r="EO870" s="16"/>
      <c r="EP870" s="16"/>
      <c r="EQ870" s="16"/>
      <c r="ER870" s="16"/>
      <c r="ES870" s="16"/>
      <c r="ET870" s="16"/>
      <c r="EU870" s="16"/>
      <c r="EV870" s="16"/>
      <c r="EW870" s="16"/>
      <c r="EX870" s="16"/>
      <c r="EY870" s="16"/>
      <c r="EZ870" s="16"/>
      <c r="FA870" s="16"/>
      <c r="FB870" s="16"/>
      <c r="FC870" s="16"/>
      <c r="FD870" s="16"/>
      <c r="FE870" s="16"/>
      <c r="FF870" s="16"/>
      <c r="FG870" s="16"/>
      <c r="FH870" s="16"/>
      <c r="FI870" s="16"/>
      <c r="FJ870" s="16"/>
      <c r="FK870" s="16"/>
      <c r="FL870" s="16"/>
      <c r="FM870" s="16"/>
      <c r="FN870" s="16"/>
      <c r="FO870" s="16"/>
      <c r="FP870" s="16"/>
      <c r="FQ870" s="16"/>
      <c r="FR870" s="16"/>
      <c r="FS870" s="16"/>
      <c r="FT870" s="16"/>
      <c r="FU870" s="16"/>
      <c r="FV870" s="16"/>
      <c r="FW870" s="16"/>
      <c r="FX870" s="16"/>
      <c r="FY870" s="16"/>
      <c r="FZ870" s="16"/>
      <c r="GA870" s="16"/>
      <c r="GB870" s="16"/>
      <c r="GC870" s="16"/>
      <c r="GD870" s="16"/>
      <c r="GE870" s="16"/>
      <c r="GF870" s="16"/>
      <c r="GG870" s="16"/>
      <c r="GH870" s="16"/>
      <c r="GI870" s="16"/>
      <c r="GJ870" s="16"/>
      <c r="GK870" s="16"/>
      <c r="GL870" s="16"/>
      <c r="GM870" s="16"/>
      <c r="GN870" s="16"/>
      <c r="GO870" s="16"/>
      <c r="GP870" s="16"/>
      <c r="GQ870" s="16"/>
      <c r="GR870" s="16"/>
      <c r="GS870" s="16"/>
      <c r="GT870" s="16"/>
      <c r="GU870" s="16"/>
      <c r="GV870" s="16"/>
      <c r="GW870" s="16"/>
      <c r="GX870" s="16"/>
      <c r="GY870" s="16"/>
      <c r="GZ870" s="16"/>
      <c r="HA870" s="16"/>
      <c r="HB870" s="16"/>
      <c r="HC870" s="16"/>
      <c r="HD870" s="16"/>
      <c r="HE870" s="16"/>
      <c r="HF870" s="16"/>
      <c r="HG870" s="16"/>
      <c r="HH870" s="16"/>
      <c r="HI870" s="16"/>
      <c r="HJ870" s="16"/>
      <c r="HK870" s="16"/>
      <c r="HL870" s="16"/>
      <c r="HM870" s="16"/>
      <c r="HN870" s="16"/>
      <c r="HO870" s="16"/>
      <c r="HP870" s="16"/>
      <c r="HQ870" s="16"/>
      <c r="HR870" s="16"/>
      <c r="HS870" s="16"/>
      <c r="HT870" s="16"/>
      <c r="HU870" s="16"/>
      <c r="HV870" s="16"/>
      <c r="HW870" s="16"/>
      <c r="HX870" s="16"/>
      <c r="HY870" s="16"/>
      <c r="HZ870" s="16"/>
      <c r="IA870" s="16"/>
      <c r="IB870" s="16"/>
      <c r="IC870" s="16"/>
      <c r="ID870" s="16"/>
      <c r="IE870" s="16"/>
      <c r="IF870" s="16"/>
      <c r="IG870" s="16"/>
      <c r="IH870" s="16"/>
      <c r="II870" s="16"/>
      <c r="IJ870" s="16"/>
      <c r="IK870" s="16"/>
      <c r="IL870" s="16"/>
      <c r="IM870" s="16"/>
      <c r="IN870" s="16"/>
      <c r="IO870" s="16"/>
      <c r="IP870" s="16"/>
      <c r="IQ870" s="16"/>
      <c r="IR870" s="16"/>
      <c r="IS870" s="16"/>
      <c r="IT870" s="16"/>
      <c r="IU870" s="16"/>
      <c r="IV870" s="16"/>
      <c r="IW870" s="16"/>
      <c r="IX870" s="16"/>
      <c r="IY870" s="16"/>
      <c r="IZ870" s="16"/>
      <c r="JA870" s="16"/>
      <c r="JB870" s="16"/>
      <c r="JC870" s="16"/>
      <c r="JD870" s="16"/>
      <c r="JE870" s="16"/>
      <c r="JF870" s="16"/>
      <c r="JG870" s="16"/>
      <c r="JH870" s="16"/>
      <c r="JI870" s="16"/>
      <c r="JJ870" s="16"/>
      <c r="JK870" s="16"/>
      <c r="JL870" s="16"/>
      <c r="JM870" s="16"/>
      <c r="JN870" s="16"/>
      <c r="JO870" s="16"/>
      <c r="JP870" s="16"/>
      <c r="JQ870" s="16"/>
      <c r="JR870" s="16"/>
      <c r="JS870" s="16"/>
      <c r="JT870" s="16"/>
      <c r="JU870" s="16"/>
      <c r="JV870" s="16"/>
    </row>
    <row r="871" spans="1:28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  <c r="DM871" s="16"/>
      <c r="DN871" s="16"/>
      <c r="DO871" s="16"/>
      <c r="DP871" s="16"/>
      <c r="DQ871" s="16"/>
      <c r="DR871" s="16"/>
      <c r="DS871" s="16"/>
      <c r="DT871" s="16"/>
      <c r="DU871" s="16"/>
      <c r="DV871" s="16"/>
      <c r="DW871" s="16"/>
      <c r="DX871" s="16"/>
      <c r="DY871" s="16"/>
      <c r="DZ871" s="16"/>
      <c r="EA871" s="16"/>
      <c r="EB871" s="16"/>
      <c r="EC871" s="16"/>
      <c r="ED871" s="16"/>
      <c r="EE871" s="16"/>
      <c r="EF871" s="16"/>
      <c r="EG871" s="16"/>
      <c r="EH871" s="16"/>
      <c r="EI871" s="16"/>
      <c r="EJ871" s="16"/>
      <c r="EK871" s="16"/>
      <c r="EL871" s="16"/>
      <c r="EM871" s="16"/>
      <c r="EN871" s="16"/>
      <c r="EO871" s="16"/>
      <c r="EP871" s="16"/>
      <c r="EQ871" s="16"/>
      <c r="ER871" s="16"/>
      <c r="ES871" s="16"/>
      <c r="ET871" s="16"/>
      <c r="EU871" s="16"/>
      <c r="EV871" s="16"/>
      <c r="EW871" s="16"/>
      <c r="EX871" s="16"/>
      <c r="EY871" s="16"/>
      <c r="EZ871" s="16"/>
      <c r="FA871" s="16"/>
      <c r="FB871" s="16"/>
      <c r="FC871" s="16"/>
      <c r="FD871" s="16"/>
      <c r="FE871" s="16"/>
      <c r="FF871" s="16"/>
      <c r="FG871" s="16"/>
      <c r="FH871" s="16"/>
      <c r="FI871" s="16"/>
      <c r="FJ871" s="16"/>
      <c r="FK871" s="16"/>
      <c r="FL871" s="16"/>
      <c r="FM871" s="16"/>
      <c r="FN871" s="16"/>
      <c r="FO871" s="16"/>
      <c r="FP871" s="16"/>
      <c r="FQ871" s="16"/>
      <c r="FR871" s="16"/>
      <c r="FS871" s="16"/>
      <c r="FT871" s="16"/>
      <c r="FU871" s="16"/>
      <c r="FV871" s="16"/>
      <c r="FW871" s="16"/>
      <c r="FX871" s="16"/>
      <c r="FY871" s="16"/>
      <c r="FZ871" s="16"/>
      <c r="GA871" s="16"/>
      <c r="GB871" s="16"/>
      <c r="GC871" s="16"/>
      <c r="GD871" s="16"/>
      <c r="GE871" s="16"/>
      <c r="GF871" s="16"/>
      <c r="GG871" s="16"/>
      <c r="GH871" s="16"/>
      <c r="GI871" s="16"/>
      <c r="GJ871" s="16"/>
      <c r="GK871" s="16"/>
      <c r="GL871" s="16"/>
      <c r="GM871" s="16"/>
      <c r="GN871" s="16"/>
      <c r="GO871" s="16"/>
      <c r="GP871" s="16"/>
      <c r="GQ871" s="16"/>
      <c r="GR871" s="16"/>
      <c r="GS871" s="16"/>
      <c r="GT871" s="16"/>
      <c r="GU871" s="16"/>
      <c r="GV871" s="16"/>
      <c r="GW871" s="16"/>
      <c r="GX871" s="16"/>
      <c r="GY871" s="16"/>
      <c r="GZ871" s="16"/>
      <c r="HA871" s="16"/>
      <c r="HB871" s="16"/>
      <c r="HC871" s="16"/>
      <c r="HD871" s="16"/>
      <c r="HE871" s="16"/>
      <c r="HF871" s="16"/>
      <c r="HG871" s="16"/>
      <c r="HH871" s="16"/>
      <c r="HI871" s="16"/>
      <c r="HJ871" s="16"/>
      <c r="HK871" s="16"/>
      <c r="HL871" s="16"/>
      <c r="HM871" s="16"/>
      <c r="HN871" s="16"/>
      <c r="HO871" s="16"/>
      <c r="HP871" s="16"/>
      <c r="HQ871" s="16"/>
      <c r="HR871" s="16"/>
      <c r="HS871" s="16"/>
      <c r="HT871" s="16"/>
      <c r="HU871" s="16"/>
      <c r="HV871" s="16"/>
      <c r="HW871" s="16"/>
      <c r="HX871" s="16"/>
      <c r="HY871" s="16"/>
      <c r="HZ871" s="16"/>
      <c r="IA871" s="16"/>
      <c r="IB871" s="16"/>
      <c r="IC871" s="16"/>
      <c r="ID871" s="16"/>
      <c r="IE871" s="16"/>
      <c r="IF871" s="16"/>
      <c r="IG871" s="16"/>
      <c r="IH871" s="16"/>
      <c r="II871" s="16"/>
      <c r="IJ871" s="16"/>
      <c r="IK871" s="16"/>
      <c r="IL871" s="16"/>
      <c r="IM871" s="16"/>
      <c r="IN871" s="16"/>
      <c r="IO871" s="16"/>
      <c r="IP871" s="16"/>
      <c r="IQ871" s="16"/>
      <c r="IR871" s="16"/>
      <c r="IS871" s="16"/>
      <c r="IT871" s="16"/>
      <c r="IU871" s="16"/>
      <c r="IV871" s="16"/>
      <c r="IW871" s="16"/>
      <c r="IX871" s="16"/>
      <c r="IY871" s="16"/>
      <c r="IZ871" s="16"/>
      <c r="JA871" s="16"/>
      <c r="JB871" s="16"/>
      <c r="JC871" s="16"/>
      <c r="JD871" s="16"/>
      <c r="JE871" s="16"/>
      <c r="JF871" s="16"/>
      <c r="JG871" s="16"/>
      <c r="JH871" s="16"/>
      <c r="JI871" s="16"/>
      <c r="JJ871" s="16"/>
      <c r="JK871" s="16"/>
      <c r="JL871" s="16"/>
      <c r="JM871" s="16"/>
      <c r="JN871" s="16"/>
      <c r="JO871" s="16"/>
      <c r="JP871" s="16"/>
      <c r="JQ871" s="16"/>
      <c r="JR871" s="16"/>
      <c r="JS871" s="16"/>
      <c r="JT871" s="16"/>
      <c r="JU871" s="16"/>
      <c r="JV871" s="16"/>
    </row>
    <row r="872" spans="1:28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  <c r="DM872" s="16"/>
      <c r="DN872" s="16"/>
      <c r="DO872" s="16"/>
      <c r="DP872" s="16"/>
      <c r="DQ872" s="16"/>
      <c r="DR872" s="16"/>
      <c r="DS872" s="16"/>
      <c r="DT872" s="16"/>
      <c r="DU872" s="16"/>
      <c r="DV872" s="16"/>
      <c r="DW872" s="16"/>
      <c r="DX872" s="16"/>
      <c r="DY872" s="16"/>
      <c r="DZ872" s="16"/>
      <c r="EA872" s="16"/>
      <c r="EB872" s="16"/>
      <c r="EC872" s="16"/>
      <c r="ED872" s="16"/>
      <c r="EE872" s="16"/>
      <c r="EF872" s="16"/>
      <c r="EG872" s="16"/>
      <c r="EH872" s="16"/>
      <c r="EI872" s="16"/>
      <c r="EJ872" s="16"/>
      <c r="EK872" s="16"/>
      <c r="EL872" s="16"/>
      <c r="EM872" s="16"/>
      <c r="EN872" s="16"/>
      <c r="EO872" s="16"/>
      <c r="EP872" s="16"/>
      <c r="EQ872" s="16"/>
      <c r="ER872" s="16"/>
      <c r="ES872" s="16"/>
      <c r="ET872" s="16"/>
      <c r="EU872" s="16"/>
      <c r="EV872" s="16"/>
      <c r="EW872" s="16"/>
      <c r="EX872" s="16"/>
      <c r="EY872" s="16"/>
      <c r="EZ872" s="16"/>
      <c r="FA872" s="16"/>
      <c r="FB872" s="16"/>
      <c r="FC872" s="16"/>
      <c r="FD872" s="16"/>
      <c r="FE872" s="16"/>
      <c r="FF872" s="16"/>
      <c r="FG872" s="16"/>
      <c r="FH872" s="16"/>
      <c r="FI872" s="16"/>
      <c r="FJ872" s="16"/>
      <c r="FK872" s="16"/>
      <c r="FL872" s="16"/>
      <c r="FM872" s="16"/>
      <c r="FN872" s="16"/>
      <c r="FO872" s="16"/>
      <c r="FP872" s="16"/>
      <c r="FQ872" s="16"/>
      <c r="FR872" s="16"/>
      <c r="FS872" s="16"/>
      <c r="FT872" s="16"/>
      <c r="FU872" s="16"/>
      <c r="FV872" s="16"/>
      <c r="FW872" s="16"/>
      <c r="FX872" s="16"/>
      <c r="FY872" s="16"/>
      <c r="FZ872" s="16"/>
      <c r="GA872" s="16"/>
      <c r="GB872" s="16"/>
      <c r="GC872" s="16"/>
      <c r="GD872" s="16"/>
      <c r="GE872" s="16"/>
      <c r="GF872" s="16"/>
      <c r="GG872" s="16"/>
      <c r="GH872" s="16"/>
      <c r="GI872" s="16"/>
      <c r="GJ872" s="16"/>
      <c r="GK872" s="16"/>
      <c r="GL872" s="16"/>
      <c r="GM872" s="16"/>
      <c r="GN872" s="16"/>
      <c r="GO872" s="16"/>
      <c r="GP872" s="16"/>
      <c r="GQ872" s="16"/>
      <c r="GR872" s="16"/>
      <c r="GS872" s="16"/>
      <c r="GT872" s="16"/>
      <c r="GU872" s="16"/>
      <c r="GV872" s="16"/>
      <c r="GW872" s="16"/>
      <c r="GX872" s="16"/>
      <c r="GY872" s="16"/>
      <c r="GZ872" s="16"/>
      <c r="HA872" s="16"/>
      <c r="HB872" s="16"/>
      <c r="HC872" s="16"/>
      <c r="HD872" s="16"/>
      <c r="HE872" s="16"/>
      <c r="HF872" s="16"/>
      <c r="HG872" s="16"/>
      <c r="HH872" s="16"/>
      <c r="HI872" s="16"/>
      <c r="HJ872" s="16"/>
      <c r="HK872" s="16"/>
      <c r="HL872" s="16"/>
      <c r="HM872" s="16"/>
      <c r="HN872" s="16"/>
      <c r="HO872" s="16"/>
      <c r="HP872" s="16"/>
      <c r="HQ872" s="16"/>
      <c r="HR872" s="16"/>
      <c r="HS872" s="16"/>
      <c r="HT872" s="16"/>
      <c r="HU872" s="16"/>
      <c r="HV872" s="16"/>
      <c r="HW872" s="16"/>
      <c r="HX872" s="16"/>
      <c r="HY872" s="16"/>
      <c r="HZ872" s="16"/>
      <c r="IA872" s="16"/>
      <c r="IB872" s="16"/>
      <c r="IC872" s="16"/>
      <c r="ID872" s="16"/>
      <c r="IE872" s="16"/>
      <c r="IF872" s="16"/>
      <c r="IG872" s="16"/>
      <c r="IH872" s="16"/>
      <c r="II872" s="16"/>
      <c r="IJ872" s="16"/>
      <c r="IK872" s="16"/>
      <c r="IL872" s="16"/>
      <c r="IM872" s="16"/>
      <c r="IN872" s="16"/>
      <c r="IO872" s="16"/>
      <c r="IP872" s="16"/>
      <c r="IQ872" s="16"/>
      <c r="IR872" s="16"/>
      <c r="IS872" s="16"/>
      <c r="IT872" s="16"/>
      <c r="IU872" s="16"/>
      <c r="IV872" s="16"/>
      <c r="IW872" s="16"/>
      <c r="IX872" s="16"/>
      <c r="IY872" s="16"/>
      <c r="IZ872" s="16"/>
      <c r="JA872" s="16"/>
      <c r="JB872" s="16"/>
      <c r="JC872" s="16"/>
      <c r="JD872" s="16"/>
      <c r="JE872" s="16"/>
      <c r="JF872" s="16"/>
      <c r="JG872" s="16"/>
      <c r="JH872" s="16"/>
      <c r="JI872" s="16"/>
      <c r="JJ872" s="16"/>
      <c r="JK872" s="16"/>
      <c r="JL872" s="16"/>
      <c r="JM872" s="16"/>
      <c r="JN872" s="16"/>
      <c r="JO872" s="16"/>
      <c r="JP872" s="16"/>
      <c r="JQ872" s="16"/>
      <c r="JR872" s="16"/>
      <c r="JS872" s="16"/>
      <c r="JT872" s="16"/>
      <c r="JU872" s="16"/>
      <c r="JV872" s="16"/>
    </row>
    <row r="873" spans="1:28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  <c r="DM873" s="16"/>
      <c r="DN873" s="16"/>
      <c r="DO873" s="16"/>
      <c r="DP873" s="16"/>
      <c r="DQ873" s="16"/>
      <c r="DR873" s="16"/>
      <c r="DS873" s="16"/>
      <c r="DT873" s="16"/>
      <c r="DU873" s="16"/>
      <c r="DV873" s="16"/>
      <c r="DW873" s="16"/>
      <c r="DX873" s="16"/>
      <c r="DY873" s="16"/>
      <c r="DZ873" s="16"/>
      <c r="EA873" s="16"/>
      <c r="EB873" s="16"/>
      <c r="EC873" s="16"/>
      <c r="ED873" s="16"/>
      <c r="EE873" s="16"/>
      <c r="EF873" s="16"/>
      <c r="EG873" s="16"/>
      <c r="EH873" s="16"/>
      <c r="EI873" s="16"/>
      <c r="EJ873" s="16"/>
      <c r="EK873" s="16"/>
      <c r="EL873" s="16"/>
      <c r="EM873" s="16"/>
      <c r="EN873" s="16"/>
      <c r="EO873" s="16"/>
      <c r="EP873" s="16"/>
      <c r="EQ873" s="16"/>
      <c r="ER873" s="16"/>
      <c r="ES873" s="16"/>
      <c r="ET873" s="16"/>
      <c r="EU873" s="16"/>
      <c r="EV873" s="16"/>
      <c r="EW873" s="16"/>
      <c r="EX873" s="16"/>
      <c r="EY873" s="16"/>
      <c r="EZ873" s="16"/>
      <c r="FA873" s="16"/>
      <c r="FB873" s="16"/>
      <c r="FC873" s="16"/>
      <c r="FD873" s="16"/>
      <c r="FE873" s="16"/>
      <c r="FF873" s="16"/>
      <c r="FG873" s="16"/>
      <c r="FH873" s="16"/>
      <c r="FI873" s="16"/>
      <c r="FJ873" s="16"/>
      <c r="FK873" s="16"/>
      <c r="FL873" s="16"/>
      <c r="FM873" s="16"/>
      <c r="FN873" s="16"/>
      <c r="FO873" s="16"/>
      <c r="FP873" s="16"/>
      <c r="FQ873" s="16"/>
      <c r="FR873" s="16"/>
      <c r="FS873" s="16"/>
      <c r="FT873" s="16"/>
      <c r="FU873" s="16"/>
      <c r="FV873" s="16"/>
      <c r="FW873" s="16"/>
      <c r="FX873" s="16"/>
      <c r="FY873" s="16"/>
      <c r="FZ873" s="16"/>
      <c r="GA873" s="16"/>
      <c r="GB873" s="16"/>
      <c r="GC873" s="16"/>
      <c r="GD873" s="16"/>
      <c r="GE873" s="16"/>
      <c r="GF873" s="16"/>
      <c r="GG873" s="16"/>
      <c r="GH873" s="16"/>
      <c r="GI873" s="16"/>
      <c r="GJ873" s="16"/>
      <c r="GK873" s="16"/>
      <c r="GL873" s="16"/>
      <c r="GM873" s="16"/>
      <c r="GN873" s="16"/>
      <c r="GO873" s="16"/>
      <c r="GP873" s="16"/>
      <c r="GQ873" s="16"/>
      <c r="GR873" s="16"/>
      <c r="GS873" s="16"/>
      <c r="GT873" s="16"/>
      <c r="GU873" s="16"/>
      <c r="GV873" s="16"/>
      <c r="GW873" s="16"/>
      <c r="GX873" s="16"/>
      <c r="GY873" s="16"/>
      <c r="GZ873" s="16"/>
      <c r="HA873" s="16"/>
      <c r="HB873" s="16"/>
      <c r="HC873" s="16"/>
      <c r="HD873" s="16"/>
      <c r="HE873" s="16"/>
      <c r="HF873" s="16"/>
      <c r="HG873" s="16"/>
      <c r="HH873" s="16"/>
      <c r="HI873" s="16"/>
      <c r="HJ873" s="16"/>
      <c r="HK873" s="16"/>
      <c r="HL873" s="16"/>
      <c r="HM873" s="16"/>
      <c r="HN873" s="16"/>
      <c r="HO873" s="16"/>
      <c r="HP873" s="16"/>
      <c r="HQ873" s="16"/>
      <c r="HR873" s="16"/>
      <c r="HS873" s="16"/>
      <c r="HT873" s="16"/>
      <c r="HU873" s="16"/>
      <c r="HV873" s="16"/>
      <c r="HW873" s="16"/>
      <c r="HX873" s="16"/>
      <c r="HY873" s="16"/>
      <c r="HZ873" s="16"/>
      <c r="IA873" s="16"/>
      <c r="IB873" s="16"/>
      <c r="IC873" s="16"/>
      <c r="ID873" s="16"/>
      <c r="IE873" s="16"/>
      <c r="IF873" s="16"/>
      <c r="IG873" s="16"/>
      <c r="IH873" s="16"/>
      <c r="II873" s="16"/>
      <c r="IJ873" s="16"/>
      <c r="IK873" s="16"/>
      <c r="IL873" s="16"/>
      <c r="IM873" s="16"/>
      <c r="IN873" s="16"/>
      <c r="IO873" s="16"/>
      <c r="IP873" s="16"/>
      <c r="IQ873" s="16"/>
      <c r="IR873" s="16"/>
      <c r="IS873" s="16"/>
      <c r="IT873" s="16"/>
      <c r="IU873" s="16"/>
      <c r="IV873" s="16"/>
      <c r="IW873" s="16"/>
      <c r="IX873" s="16"/>
      <c r="IY873" s="16"/>
      <c r="IZ873" s="16"/>
      <c r="JA873" s="16"/>
      <c r="JB873" s="16"/>
      <c r="JC873" s="16"/>
      <c r="JD873" s="16"/>
      <c r="JE873" s="16"/>
      <c r="JF873" s="16"/>
      <c r="JG873" s="16"/>
      <c r="JH873" s="16"/>
      <c r="JI873" s="16"/>
      <c r="JJ873" s="16"/>
      <c r="JK873" s="16"/>
      <c r="JL873" s="16"/>
      <c r="JM873" s="16"/>
      <c r="JN873" s="16"/>
      <c r="JO873" s="16"/>
      <c r="JP873" s="16"/>
      <c r="JQ873" s="16"/>
      <c r="JR873" s="16"/>
      <c r="JS873" s="16"/>
      <c r="JT873" s="16"/>
      <c r="JU873" s="16"/>
      <c r="JV873" s="16"/>
    </row>
    <row r="874" spans="1:28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  <c r="DM874" s="16"/>
      <c r="DN874" s="16"/>
      <c r="DO874" s="16"/>
      <c r="DP874" s="16"/>
      <c r="DQ874" s="16"/>
      <c r="DR874" s="16"/>
      <c r="DS874" s="16"/>
      <c r="DT874" s="16"/>
      <c r="DU874" s="16"/>
      <c r="DV874" s="16"/>
      <c r="DW874" s="16"/>
      <c r="DX874" s="16"/>
      <c r="DY874" s="16"/>
      <c r="DZ874" s="16"/>
      <c r="EA874" s="16"/>
      <c r="EB874" s="16"/>
      <c r="EC874" s="16"/>
      <c r="ED874" s="16"/>
      <c r="EE874" s="16"/>
      <c r="EF874" s="16"/>
      <c r="EG874" s="16"/>
      <c r="EH874" s="16"/>
      <c r="EI874" s="16"/>
      <c r="EJ874" s="16"/>
      <c r="EK874" s="16"/>
      <c r="EL874" s="16"/>
      <c r="EM874" s="16"/>
      <c r="EN874" s="16"/>
      <c r="EO874" s="16"/>
      <c r="EP874" s="16"/>
      <c r="EQ874" s="16"/>
      <c r="ER874" s="16"/>
      <c r="ES874" s="16"/>
      <c r="ET874" s="16"/>
      <c r="EU874" s="16"/>
      <c r="EV874" s="16"/>
      <c r="EW874" s="16"/>
      <c r="EX874" s="16"/>
      <c r="EY874" s="16"/>
      <c r="EZ874" s="16"/>
      <c r="FA874" s="16"/>
      <c r="FB874" s="16"/>
      <c r="FC874" s="16"/>
      <c r="FD874" s="16"/>
      <c r="FE874" s="16"/>
      <c r="FF874" s="16"/>
      <c r="FG874" s="16"/>
      <c r="FH874" s="16"/>
      <c r="FI874" s="16"/>
      <c r="FJ874" s="16"/>
      <c r="FK874" s="16"/>
      <c r="FL874" s="16"/>
      <c r="FM874" s="16"/>
      <c r="FN874" s="16"/>
      <c r="FO874" s="16"/>
      <c r="FP874" s="16"/>
      <c r="FQ874" s="16"/>
      <c r="FR874" s="16"/>
      <c r="FS874" s="16"/>
      <c r="FT874" s="16"/>
      <c r="FU874" s="16"/>
      <c r="FV874" s="16"/>
      <c r="FW874" s="16"/>
      <c r="FX874" s="16"/>
      <c r="FY874" s="16"/>
      <c r="FZ874" s="16"/>
      <c r="GA874" s="16"/>
      <c r="GB874" s="16"/>
      <c r="GC874" s="16"/>
      <c r="GD874" s="16"/>
      <c r="GE874" s="16"/>
      <c r="GF874" s="16"/>
      <c r="GG874" s="16"/>
      <c r="GH874" s="16"/>
      <c r="GI874" s="16"/>
      <c r="GJ874" s="16"/>
      <c r="GK874" s="16"/>
      <c r="GL874" s="16"/>
      <c r="GM874" s="16"/>
      <c r="GN874" s="16"/>
      <c r="GO874" s="16"/>
      <c r="GP874" s="16"/>
      <c r="GQ874" s="16"/>
      <c r="GR874" s="16"/>
      <c r="GS874" s="16"/>
      <c r="GT874" s="16"/>
      <c r="GU874" s="16"/>
      <c r="GV874" s="16"/>
      <c r="GW874" s="16"/>
      <c r="GX874" s="16"/>
      <c r="GY874" s="16"/>
      <c r="GZ874" s="16"/>
      <c r="HA874" s="16"/>
      <c r="HB874" s="16"/>
      <c r="HC874" s="16"/>
      <c r="HD874" s="16"/>
      <c r="HE874" s="16"/>
      <c r="HF874" s="16"/>
      <c r="HG874" s="16"/>
      <c r="HH874" s="16"/>
      <c r="HI874" s="16"/>
      <c r="HJ874" s="16"/>
      <c r="HK874" s="16"/>
      <c r="HL874" s="16"/>
      <c r="HM874" s="16"/>
      <c r="HN874" s="16"/>
      <c r="HO874" s="16"/>
      <c r="HP874" s="16"/>
      <c r="HQ874" s="16"/>
      <c r="HR874" s="16"/>
      <c r="HS874" s="16"/>
      <c r="HT874" s="16"/>
      <c r="HU874" s="16"/>
      <c r="HV874" s="16"/>
      <c r="HW874" s="16"/>
      <c r="HX874" s="16"/>
      <c r="HY874" s="16"/>
      <c r="HZ874" s="16"/>
      <c r="IA874" s="16"/>
      <c r="IB874" s="16"/>
      <c r="IC874" s="16"/>
      <c r="ID874" s="16"/>
      <c r="IE874" s="16"/>
      <c r="IF874" s="16"/>
      <c r="IG874" s="16"/>
      <c r="IH874" s="16"/>
      <c r="II874" s="16"/>
      <c r="IJ874" s="16"/>
      <c r="IK874" s="16"/>
      <c r="IL874" s="16"/>
      <c r="IM874" s="16"/>
      <c r="IN874" s="16"/>
      <c r="IO874" s="16"/>
      <c r="IP874" s="16"/>
      <c r="IQ874" s="16"/>
      <c r="IR874" s="16"/>
      <c r="IS874" s="16"/>
      <c r="IT874" s="16"/>
      <c r="IU874" s="16"/>
      <c r="IV874" s="16"/>
      <c r="IW874" s="16"/>
      <c r="IX874" s="16"/>
      <c r="IY874" s="16"/>
      <c r="IZ874" s="16"/>
      <c r="JA874" s="16"/>
      <c r="JB874" s="16"/>
      <c r="JC874" s="16"/>
      <c r="JD874" s="16"/>
      <c r="JE874" s="16"/>
      <c r="JF874" s="16"/>
      <c r="JG874" s="16"/>
      <c r="JH874" s="16"/>
      <c r="JI874" s="16"/>
      <c r="JJ874" s="16"/>
      <c r="JK874" s="16"/>
      <c r="JL874" s="16"/>
      <c r="JM874" s="16"/>
      <c r="JN874" s="16"/>
      <c r="JO874" s="16"/>
      <c r="JP874" s="16"/>
      <c r="JQ874" s="16"/>
      <c r="JR874" s="16"/>
      <c r="JS874" s="16"/>
      <c r="JT874" s="16"/>
      <c r="JU874" s="16"/>
      <c r="JV874" s="16"/>
    </row>
    <row r="875" spans="1:28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  <c r="DM875" s="16"/>
      <c r="DN875" s="16"/>
      <c r="DO875" s="16"/>
      <c r="DP875" s="16"/>
      <c r="DQ875" s="16"/>
      <c r="DR875" s="16"/>
      <c r="DS875" s="16"/>
      <c r="DT875" s="16"/>
      <c r="DU875" s="16"/>
      <c r="DV875" s="16"/>
      <c r="DW875" s="16"/>
      <c r="DX875" s="16"/>
      <c r="DY875" s="16"/>
      <c r="DZ875" s="16"/>
      <c r="EA875" s="16"/>
      <c r="EB875" s="16"/>
      <c r="EC875" s="16"/>
      <c r="ED875" s="16"/>
      <c r="EE875" s="16"/>
      <c r="EF875" s="16"/>
      <c r="EG875" s="16"/>
      <c r="EH875" s="16"/>
      <c r="EI875" s="16"/>
      <c r="EJ875" s="16"/>
      <c r="EK875" s="16"/>
      <c r="EL875" s="16"/>
      <c r="EM875" s="16"/>
      <c r="EN875" s="16"/>
      <c r="EO875" s="16"/>
      <c r="EP875" s="16"/>
      <c r="EQ875" s="16"/>
      <c r="ER875" s="16"/>
      <c r="ES875" s="16"/>
      <c r="ET875" s="16"/>
      <c r="EU875" s="16"/>
      <c r="EV875" s="16"/>
      <c r="EW875" s="16"/>
      <c r="EX875" s="16"/>
      <c r="EY875" s="16"/>
      <c r="EZ875" s="16"/>
      <c r="FA875" s="16"/>
      <c r="FB875" s="16"/>
      <c r="FC875" s="16"/>
      <c r="FD875" s="16"/>
      <c r="FE875" s="16"/>
      <c r="FF875" s="16"/>
      <c r="FG875" s="16"/>
      <c r="FH875" s="16"/>
      <c r="FI875" s="16"/>
      <c r="FJ875" s="16"/>
      <c r="FK875" s="16"/>
      <c r="FL875" s="16"/>
      <c r="FM875" s="16"/>
      <c r="FN875" s="16"/>
      <c r="FO875" s="16"/>
      <c r="FP875" s="16"/>
      <c r="FQ875" s="16"/>
      <c r="FR875" s="16"/>
      <c r="FS875" s="16"/>
      <c r="FT875" s="16"/>
      <c r="FU875" s="16"/>
      <c r="FV875" s="16"/>
      <c r="FW875" s="16"/>
      <c r="FX875" s="16"/>
      <c r="FY875" s="16"/>
      <c r="FZ875" s="16"/>
      <c r="GA875" s="16"/>
      <c r="GB875" s="16"/>
      <c r="GC875" s="16"/>
      <c r="GD875" s="16"/>
      <c r="GE875" s="16"/>
      <c r="GF875" s="16"/>
      <c r="GG875" s="16"/>
      <c r="GH875" s="16"/>
      <c r="GI875" s="16"/>
      <c r="GJ875" s="16"/>
      <c r="GK875" s="16"/>
      <c r="GL875" s="16"/>
      <c r="GM875" s="16"/>
      <c r="GN875" s="16"/>
      <c r="GO875" s="16"/>
      <c r="GP875" s="16"/>
      <c r="GQ875" s="16"/>
      <c r="GR875" s="16"/>
      <c r="GS875" s="16"/>
      <c r="GT875" s="16"/>
      <c r="GU875" s="16"/>
      <c r="GV875" s="16"/>
      <c r="GW875" s="16"/>
      <c r="GX875" s="16"/>
      <c r="GY875" s="16"/>
      <c r="GZ875" s="16"/>
      <c r="HA875" s="16"/>
      <c r="HB875" s="16"/>
      <c r="HC875" s="16"/>
      <c r="HD875" s="16"/>
      <c r="HE875" s="16"/>
      <c r="HF875" s="16"/>
      <c r="HG875" s="16"/>
      <c r="HH875" s="16"/>
      <c r="HI875" s="16"/>
      <c r="HJ875" s="16"/>
      <c r="HK875" s="16"/>
      <c r="HL875" s="16"/>
      <c r="HM875" s="16"/>
      <c r="HN875" s="16"/>
      <c r="HO875" s="16"/>
      <c r="HP875" s="16"/>
      <c r="HQ875" s="16"/>
      <c r="HR875" s="16"/>
      <c r="HS875" s="16"/>
      <c r="HT875" s="16"/>
      <c r="HU875" s="16"/>
      <c r="HV875" s="16"/>
      <c r="HW875" s="16"/>
      <c r="HX875" s="16"/>
      <c r="HY875" s="16"/>
      <c r="HZ875" s="16"/>
      <c r="IA875" s="16"/>
      <c r="IB875" s="16"/>
      <c r="IC875" s="16"/>
      <c r="ID875" s="16"/>
      <c r="IE875" s="16"/>
      <c r="IF875" s="16"/>
      <c r="IG875" s="16"/>
      <c r="IH875" s="16"/>
      <c r="II875" s="16"/>
      <c r="IJ875" s="16"/>
      <c r="IK875" s="16"/>
      <c r="IL875" s="16"/>
      <c r="IM875" s="16"/>
      <c r="IN875" s="16"/>
      <c r="IO875" s="16"/>
      <c r="IP875" s="16"/>
      <c r="IQ875" s="16"/>
      <c r="IR875" s="16"/>
      <c r="IS875" s="16"/>
      <c r="IT875" s="16"/>
      <c r="IU875" s="16"/>
      <c r="IV875" s="16"/>
      <c r="IW875" s="16"/>
      <c r="IX875" s="16"/>
      <c r="IY875" s="16"/>
      <c r="IZ875" s="16"/>
      <c r="JA875" s="16"/>
      <c r="JB875" s="16"/>
      <c r="JC875" s="16"/>
      <c r="JD875" s="16"/>
      <c r="JE875" s="16"/>
      <c r="JF875" s="16"/>
      <c r="JG875" s="16"/>
      <c r="JH875" s="16"/>
      <c r="JI875" s="16"/>
      <c r="JJ875" s="16"/>
      <c r="JK875" s="16"/>
      <c r="JL875" s="16"/>
      <c r="JM875" s="16"/>
      <c r="JN875" s="16"/>
      <c r="JO875" s="16"/>
      <c r="JP875" s="16"/>
      <c r="JQ875" s="16"/>
      <c r="JR875" s="16"/>
      <c r="JS875" s="16"/>
      <c r="JT875" s="16"/>
      <c r="JU875" s="16"/>
      <c r="JV875" s="16"/>
    </row>
    <row r="876" spans="1:28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  <c r="DM876" s="16"/>
      <c r="DN876" s="16"/>
      <c r="DO876" s="16"/>
      <c r="DP876" s="16"/>
      <c r="DQ876" s="16"/>
      <c r="DR876" s="16"/>
      <c r="DS876" s="16"/>
      <c r="DT876" s="16"/>
      <c r="DU876" s="16"/>
      <c r="DV876" s="16"/>
      <c r="DW876" s="16"/>
      <c r="DX876" s="16"/>
      <c r="DY876" s="16"/>
      <c r="DZ876" s="16"/>
      <c r="EA876" s="16"/>
      <c r="EB876" s="16"/>
      <c r="EC876" s="16"/>
      <c r="ED876" s="16"/>
      <c r="EE876" s="16"/>
      <c r="EF876" s="16"/>
      <c r="EG876" s="16"/>
      <c r="EH876" s="16"/>
      <c r="EI876" s="16"/>
      <c r="EJ876" s="16"/>
      <c r="EK876" s="16"/>
      <c r="EL876" s="16"/>
      <c r="EM876" s="16"/>
      <c r="EN876" s="16"/>
      <c r="EO876" s="16"/>
      <c r="EP876" s="16"/>
      <c r="EQ876" s="16"/>
      <c r="ER876" s="16"/>
      <c r="ES876" s="16"/>
      <c r="ET876" s="16"/>
      <c r="EU876" s="16"/>
      <c r="EV876" s="16"/>
      <c r="EW876" s="16"/>
      <c r="EX876" s="16"/>
      <c r="EY876" s="16"/>
      <c r="EZ876" s="16"/>
      <c r="FA876" s="16"/>
      <c r="FB876" s="16"/>
      <c r="FC876" s="16"/>
      <c r="FD876" s="16"/>
      <c r="FE876" s="16"/>
      <c r="FF876" s="16"/>
      <c r="FG876" s="16"/>
      <c r="FH876" s="16"/>
      <c r="FI876" s="16"/>
      <c r="FJ876" s="16"/>
      <c r="FK876" s="16"/>
      <c r="FL876" s="16"/>
      <c r="FM876" s="16"/>
      <c r="FN876" s="16"/>
      <c r="FO876" s="16"/>
      <c r="FP876" s="16"/>
      <c r="FQ876" s="16"/>
      <c r="FR876" s="16"/>
      <c r="FS876" s="16"/>
      <c r="FT876" s="16"/>
      <c r="FU876" s="16"/>
      <c r="FV876" s="16"/>
      <c r="FW876" s="16"/>
      <c r="FX876" s="16"/>
      <c r="FY876" s="16"/>
      <c r="FZ876" s="16"/>
      <c r="GA876" s="16"/>
      <c r="GB876" s="16"/>
      <c r="GC876" s="16"/>
      <c r="GD876" s="16"/>
      <c r="GE876" s="16"/>
      <c r="GF876" s="16"/>
      <c r="GG876" s="16"/>
      <c r="GH876" s="16"/>
      <c r="GI876" s="16"/>
      <c r="GJ876" s="16"/>
      <c r="GK876" s="16"/>
      <c r="GL876" s="16"/>
      <c r="GM876" s="16"/>
      <c r="GN876" s="16"/>
      <c r="GO876" s="16"/>
      <c r="GP876" s="16"/>
      <c r="GQ876" s="16"/>
      <c r="GR876" s="16"/>
      <c r="GS876" s="16"/>
      <c r="GT876" s="16"/>
      <c r="GU876" s="16"/>
      <c r="GV876" s="16"/>
      <c r="GW876" s="16"/>
      <c r="GX876" s="16"/>
      <c r="GY876" s="16"/>
      <c r="GZ876" s="16"/>
      <c r="HA876" s="16"/>
      <c r="HB876" s="16"/>
      <c r="HC876" s="16"/>
      <c r="HD876" s="16"/>
      <c r="HE876" s="16"/>
      <c r="HF876" s="16"/>
      <c r="HG876" s="16"/>
      <c r="HH876" s="16"/>
      <c r="HI876" s="16"/>
      <c r="HJ876" s="16"/>
      <c r="HK876" s="16"/>
      <c r="HL876" s="16"/>
      <c r="HM876" s="16"/>
      <c r="HN876" s="16"/>
      <c r="HO876" s="16"/>
      <c r="HP876" s="16"/>
      <c r="HQ876" s="16"/>
      <c r="HR876" s="16"/>
      <c r="HS876" s="16"/>
      <c r="HT876" s="16"/>
      <c r="HU876" s="16"/>
      <c r="HV876" s="16"/>
      <c r="HW876" s="16"/>
      <c r="HX876" s="16"/>
      <c r="HY876" s="16"/>
      <c r="HZ876" s="16"/>
      <c r="IA876" s="16"/>
      <c r="IB876" s="16"/>
      <c r="IC876" s="16"/>
      <c r="ID876" s="16"/>
      <c r="IE876" s="16"/>
      <c r="IF876" s="16"/>
      <c r="IG876" s="16"/>
      <c r="IH876" s="16"/>
      <c r="II876" s="16"/>
      <c r="IJ876" s="16"/>
      <c r="IK876" s="16"/>
      <c r="IL876" s="16"/>
      <c r="IM876" s="16"/>
      <c r="IN876" s="16"/>
      <c r="IO876" s="16"/>
      <c r="IP876" s="16"/>
      <c r="IQ876" s="16"/>
      <c r="IR876" s="16"/>
      <c r="IS876" s="16"/>
      <c r="IT876" s="16"/>
      <c r="IU876" s="16"/>
      <c r="IV876" s="16"/>
      <c r="IW876" s="16"/>
      <c r="IX876" s="16"/>
      <c r="IY876" s="16"/>
      <c r="IZ876" s="16"/>
      <c r="JA876" s="16"/>
      <c r="JB876" s="16"/>
      <c r="JC876" s="16"/>
      <c r="JD876" s="16"/>
      <c r="JE876" s="16"/>
      <c r="JF876" s="16"/>
      <c r="JG876" s="16"/>
      <c r="JH876" s="16"/>
      <c r="JI876" s="16"/>
      <c r="JJ876" s="16"/>
      <c r="JK876" s="16"/>
      <c r="JL876" s="16"/>
      <c r="JM876" s="16"/>
      <c r="JN876" s="16"/>
      <c r="JO876" s="16"/>
      <c r="JP876" s="16"/>
      <c r="JQ876" s="16"/>
      <c r="JR876" s="16"/>
      <c r="JS876" s="16"/>
      <c r="JT876" s="16"/>
      <c r="JU876" s="16"/>
      <c r="JV876" s="16"/>
    </row>
    <row r="877" spans="1:28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  <c r="DM877" s="16"/>
      <c r="DN877" s="16"/>
      <c r="DO877" s="16"/>
      <c r="DP877" s="16"/>
      <c r="DQ877" s="16"/>
      <c r="DR877" s="16"/>
      <c r="DS877" s="16"/>
      <c r="DT877" s="16"/>
      <c r="DU877" s="16"/>
      <c r="DV877" s="16"/>
      <c r="DW877" s="16"/>
      <c r="DX877" s="16"/>
      <c r="DY877" s="16"/>
      <c r="DZ877" s="16"/>
      <c r="EA877" s="16"/>
      <c r="EB877" s="16"/>
      <c r="EC877" s="16"/>
      <c r="ED877" s="16"/>
      <c r="EE877" s="16"/>
      <c r="EF877" s="16"/>
      <c r="EG877" s="16"/>
      <c r="EH877" s="16"/>
      <c r="EI877" s="16"/>
      <c r="EJ877" s="16"/>
      <c r="EK877" s="16"/>
      <c r="EL877" s="16"/>
      <c r="EM877" s="16"/>
      <c r="EN877" s="16"/>
      <c r="EO877" s="16"/>
      <c r="EP877" s="16"/>
      <c r="EQ877" s="16"/>
      <c r="ER877" s="16"/>
      <c r="ES877" s="16"/>
      <c r="ET877" s="16"/>
      <c r="EU877" s="16"/>
      <c r="EV877" s="16"/>
      <c r="EW877" s="16"/>
      <c r="EX877" s="16"/>
      <c r="EY877" s="16"/>
      <c r="EZ877" s="16"/>
      <c r="FA877" s="16"/>
      <c r="FB877" s="16"/>
      <c r="FC877" s="16"/>
      <c r="FD877" s="16"/>
      <c r="FE877" s="16"/>
      <c r="FF877" s="16"/>
      <c r="FG877" s="16"/>
      <c r="FH877" s="16"/>
      <c r="FI877" s="16"/>
      <c r="FJ877" s="16"/>
      <c r="FK877" s="16"/>
      <c r="FL877" s="16"/>
      <c r="FM877" s="16"/>
      <c r="FN877" s="16"/>
      <c r="FO877" s="16"/>
      <c r="FP877" s="16"/>
      <c r="FQ877" s="16"/>
      <c r="FR877" s="16"/>
      <c r="FS877" s="16"/>
      <c r="FT877" s="16"/>
      <c r="FU877" s="16"/>
      <c r="FV877" s="16"/>
      <c r="FW877" s="16"/>
      <c r="FX877" s="16"/>
      <c r="FY877" s="16"/>
      <c r="FZ877" s="16"/>
      <c r="GA877" s="16"/>
      <c r="GB877" s="16"/>
      <c r="GC877" s="16"/>
      <c r="GD877" s="16"/>
      <c r="GE877" s="16"/>
      <c r="GF877" s="16"/>
      <c r="GG877" s="16"/>
      <c r="GH877" s="16"/>
      <c r="GI877" s="16"/>
      <c r="GJ877" s="16"/>
      <c r="GK877" s="16"/>
      <c r="GL877" s="16"/>
      <c r="GM877" s="16"/>
      <c r="GN877" s="16"/>
      <c r="GO877" s="16"/>
      <c r="GP877" s="16"/>
      <c r="GQ877" s="16"/>
      <c r="GR877" s="16"/>
      <c r="GS877" s="16"/>
      <c r="GT877" s="16"/>
      <c r="GU877" s="16"/>
      <c r="GV877" s="16"/>
      <c r="GW877" s="16"/>
      <c r="GX877" s="16"/>
      <c r="GY877" s="16"/>
      <c r="GZ877" s="16"/>
      <c r="HA877" s="16"/>
      <c r="HB877" s="16"/>
      <c r="HC877" s="16"/>
      <c r="HD877" s="16"/>
      <c r="HE877" s="16"/>
      <c r="HF877" s="16"/>
      <c r="HG877" s="16"/>
      <c r="HH877" s="16"/>
      <c r="HI877" s="16"/>
      <c r="HJ877" s="16"/>
      <c r="HK877" s="16"/>
      <c r="HL877" s="16"/>
      <c r="HM877" s="16"/>
      <c r="HN877" s="16"/>
      <c r="HO877" s="16"/>
      <c r="HP877" s="16"/>
      <c r="HQ877" s="16"/>
      <c r="HR877" s="16"/>
      <c r="HS877" s="16"/>
      <c r="HT877" s="16"/>
      <c r="HU877" s="16"/>
      <c r="HV877" s="16"/>
      <c r="HW877" s="16"/>
      <c r="HX877" s="16"/>
      <c r="HY877" s="16"/>
      <c r="HZ877" s="16"/>
      <c r="IA877" s="16"/>
      <c r="IB877" s="16"/>
      <c r="IC877" s="16"/>
      <c r="ID877" s="16"/>
      <c r="IE877" s="16"/>
      <c r="IF877" s="16"/>
      <c r="IG877" s="16"/>
      <c r="IH877" s="16"/>
      <c r="II877" s="16"/>
      <c r="IJ877" s="16"/>
      <c r="IK877" s="16"/>
      <c r="IL877" s="16"/>
      <c r="IM877" s="16"/>
      <c r="IN877" s="16"/>
      <c r="IO877" s="16"/>
      <c r="IP877" s="16"/>
      <c r="IQ877" s="16"/>
      <c r="IR877" s="16"/>
      <c r="IS877" s="16"/>
      <c r="IT877" s="16"/>
      <c r="IU877" s="16"/>
      <c r="IV877" s="16"/>
      <c r="IW877" s="16"/>
      <c r="IX877" s="16"/>
      <c r="IY877" s="16"/>
      <c r="IZ877" s="16"/>
      <c r="JA877" s="16"/>
      <c r="JB877" s="16"/>
      <c r="JC877" s="16"/>
      <c r="JD877" s="16"/>
      <c r="JE877" s="16"/>
      <c r="JF877" s="16"/>
      <c r="JG877" s="16"/>
      <c r="JH877" s="16"/>
      <c r="JI877" s="16"/>
      <c r="JJ877" s="16"/>
      <c r="JK877" s="16"/>
      <c r="JL877" s="16"/>
      <c r="JM877" s="16"/>
      <c r="JN877" s="16"/>
      <c r="JO877" s="16"/>
      <c r="JP877" s="16"/>
      <c r="JQ877" s="16"/>
      <c r="JR877" s="16"/>
      <c r="JS877" s="16"/>
      <c r="JT877" s="16"/>
      <c r="JU877" s="16"/>
      <c r="JV877" s="16"/>
    </row>
    <row r="878" spans="1:28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  <c r="DM878" s="16"/>
      <c r="DN878" s="16"/>
      <c r="DO878" s="16"/>
      <c r="DP878" s="16"/>
      <c r="DQ878" s="16"/>
      <c r="DR878" s="16"/>
      <c r="DS878" s="16"/>
      <c r="DT878" s="16"/>
      <c r="DU878" s="16"/>
      <c r="DV878" s="16"/>
      <c r="DW878" s="16"/>
      <c r="DX878" s="16"/>
      <c r="DY878" s="16"/>
      <c r="DZ878" s="16"/>
      <c r="EA878" s="16"/>
      <c r="EB878" s="16"/>
      <c r="EC878" s="16"/>
      <c r="ED878" s="16"/>
      <c r="EE878" s="16"/>
      <c r="EF878" s="16"/>
      <c r="EG878" s="16"/>
      <c r="EH878" s="16"/>
      <c r="EI878" s="16"/>
      <c r="EJ878" s="16"/>
      <c r="EK878" s="16"/>
      <c r="EL878" s="16"/>
      <c r="EM878" s="16"/>
      <c r="EN878" s="16"/>
      <c r="EO878" s="16"/>
      <c r="EP878" s="16"/>
      <c r="EQ878" s="16"/>
      <c r="ER878" s="16"/>
      <c r="ES878" s="16"/>
      <c r="ET878" s="16"/>
      <c r="EU878" s="16"/>
      <c r="EV878" s="16"/>
      <c r="EW878" s="16"/>
      <c r="EX878" s="16"/>
      <c r="EY878" s="16"/>
      <c r="EZ878" s="16"/>
      <c r="FA878" s="16"/>
      <c r="FB878" s="16"/>
      <c r="FC878" s="16"/>
      <c r="FD878" s="16"/>
      <c r="FE878" s="16"/>
      <c r="FF878" s="16"/>
      <c r="FG878" s="16"/>
      <c r="FH878" s="16"/>
      <c r="FI878" s="16"/>
      <c r="FJ878" s="16"/>
      <c r="FK878" s="16"/>
      <c r="FL878" s="16"/>
      <c r="FM878" s="16"/>
      <c r="FN878" s="16"/>
      <c r="FO878" s="16"/>
      <c r="FP878" s="16"/>
      <c r="FQ878" s="16"/>
      <c r="FR878" s="16"/>
      <c r="FS878" s="16"/>
      <c r="FT878" s="16"/>
      <c r="FU878" s="16"/>
      <c r="FV878" s="16"/>
      <c r="FW878" s="16"/>
      <c r="FX878" s="16"/>
      <c r="FY878" s="16"/>
      <c r="FZ878" s="16"/>
      <c r="GA878" s="16"/>
      <c r="GB878" s="16"/>
      <c r="GC878" s="16"/>
      <c r="GD878" s="16"/>
      <c r="GE878" s="16"/>
      <c r="GF878" s="16"/>
      <c r="GG878" s="16"/>
      <c r="GH878" s="16"/>
      <c r="GI878" s="16"/>
      <c r="GJ878" s="16"/>
      <c r="GK878" s="16"/>
      <c r="GL878" s="16"/>
      <c r="GM878" s="16"/>
      <c r="GN878" s="16"/>
      <c r="GO878" s="16"/>
      <c r="GP878" s="16"/>
      <c r="GQ878" s="16"/>
      <c r="GR878" s="16"/>
      <c r="GS878" s="16"/>
      <c r="GT878" s="16"/>
      <c r="GU878" s="16"/>
      <c r="GV878" s="16"/>
      <c r="GW878" s="16"/>
      <c r="GX878" s="16"/>
      <c r="GY878" s="16"/>
      <c r="GZ878" s="16"/>
      <c r="HA878" s="16"/>
      <c r="HB878" s="16"/>
      <c r="HC878" s="16"/>
      <c r="HD878" s="16"/>
      <c r="HE878" s="16"/>
      <c r="HF878" s="16"/>
      <c r="HG878" s="16"/>
      <c r="HH878" s="16"/>
      <c r="HI878" s="16"/>
      <c r="HJ878" s="16"/>
      <c r="HK878" s="16"/>
      <c r="HL878" s="16"/>
      <c r="HM878" s="16"/>
      <c r="HN878" s="16"/>
      <c r="HO878" s="16"/>
      <c r="HP878" s="16"/>
      <c r="HQ878" s="16"/>
      <c r="HR878" s="16"/>
      <c r="HS878" s="16"/>
      <c r="HT878" s="16"/>
      <c r="HU878" s="16"/>
      <c r="HV878" s="16"/>
      <c r="HW878" s="16"/>
      <c r="HX878" s="16"/>
      <c r="HY878" s="16"/>
      <c r="HZ878" s="16"/>
      <c r="IA878" s="16"/>
      <c r="IB878" s="16"/>
      <c r="IC878" s="16"/>
      <c r="ID878" s="16"/>
      <c r="IE878" s="16"/>
      <c r="IF878" s="16"/>
      <c r="IG878" s="16"/>
      <c r="IH878" s="16"/>
      <c r="II878" s="16"/>
      <c r="IJ878" s="16"/>
      <c r="IK878" s="16"/>
      <c r="IL878" s="16"/>
      <c r="IM878" s="16"/>
      <c r="IN878" s="16"/>
      <c r="IO878" s="16"/>
      <c r="IP878" s="16"/>
      <c r="IQ878" s="16"/>
      <c r="IR878" s="16"/>
      <c r="IS878" s="16"/>
      <c r="IT878" s="16"/>
      <c r="IU878" s="16"/>
      <c r="IV878" s="16"/>
      <c r="IW878" s="16"/>
      <c r="IX878" s="16"/>
      <c r="IY878" s="16"/>
      <c r="IZ878" s="16"/>
      <c r="JA878" s="16"/>
      <c r="JB878" s="16"/>
      <c r="JC878" s="16"/>
      <c r="JD878" s="16"/>
      <c r="JE878" s="16"/>
      <c r="JF878" s="16"/>
      <c r="JG878" s="16"/>
      <c r="JH878" s="16"/>
      <c r="JI878" s="16"/>
      <c r="JJ878" s="16"/>
      <c r="JK878" s="16"/>
      <c r="JL878" s="16"/>
      <c r="JM878" s="16"/>
      <c r="JN878" s="16"/>
      <c r="JO878" s="16"/>
      <c r="JP878" s="16"/>
      <c r="JQ878" s="16"/>
      <c r="JR878" s="16"/>
      <c r="JS878" s="16"/>
      <c r="JT878" s="16"/>
      <c r="JU878" s="16"/>
      <c r="JV878" s="16"/>
    </row>
    <row r="879" spans="1:28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  <c r="DM879" s="16"/>
      <c r="DN879" s="16"/>
      <c r="DO879" s="16"/>
      <c r="DP879" s="16"/>
      <c r="DQ879" s="16"/>
      <c r="DR879" s="16"/>
      <c r="DS879" s="16"/>
      <c r="DT879" s="16"/>
      <c r="DU879" s="16"/>
      <c r="DV879" s="16"/>
      <c r="DW879" s="16"/>
      <c r="DX879" s="16"/>
      <c r="DY879" s="16"/>
      <c r="DZ879" s="16"/>
      <c r="EA879" s="16"/>
      <c r="EB879" s="16"/>
      <c r="EC879" s="16"/>
      <c r="ED879" s="16"/>
      <c r="EE879" s="16"/>
      <c r="EF879" s="16"/>
      <c r="EG879" s="16"/>
      <c r="EH879" s="16"/>
      <c r="EI879" s="16"/>
      <c r="EJ879" s="16"/>
      <c r="EK879" s="16"/>
      <c r="EL879" s="16"/>
      <c r="EM879" s="16"/>
      <c r="EN879" s="16"/>
      <c r="EO879" s="16"/>
      <c r="EP879" s="16"/>
      <c r="EQ879" s="16"/>
      <c r="ER879" s="16"/>
      <c r="ES879" s="16"/>
      <c r="ET879" s="16"/>
      <c r="EU879" s="16"/>
      <c r="EV879" s="16"/>
      <c r="EW879" s="16"/>
      <c r="EX879" s="16"/>
      <c r="EY879" s="16"/>
      <c r="EZ879" s="16"/>
      <c r="FA879" s="16"/>
      <c r="FB879" s="16"/>
      <c r="FC879" s="16"/>
      <c r="FD879" s="16"/>
      <c r="FE879" s="16"/>
      <c r="FF879" s="16"/>
      <c r="FG879" s="16"/>
      <c r="FH879" s="16"/>
      <c r="FI879" s="16"/>
      <c r="FJ879" s="16"/>
      <c r="FK879" s="16"/>
      <c r="FL879" s="16"/>
      <c r="FM879" s="16"/>
      <c r="FN879" s="16"/>
      <c r="FO879" s="16"/>
      <c r="FP879" s="16"/>
      <c r="FQ879" s="16"/>
      <c r="FR879" s="16"/>
      <c r="FS879" s="16"/>
      <c r="FT879" s="16"/>
      <c r="FU879" s="16"/>
      <c r="FV879" s="16"/>
      <c r="FW879" s="16"/>
      <c r="FX879" s="16"/>
      <c r="FY879" s="16"/>
      <c r="FZ879" s="16"/>
      <c r="GA879" s="16"/>
      <c r="GB879" s="16"/>
      <c r="GC879" s="16"/>
      <c r="GD879" s="16"/>
      <c r="GE879" s="16"/>
      <c r="GF879" s="16"/>
      <c r="GG879" s="16"/>
      <c r="GH879" s="16"/>
      <c r="GI879" s="16"/>
      <c r="GJ879" s="16"/>
      <c r="GK879" s="16"/>
      <c r="GL879" s="16"/>
      <c r="GM879" s="16"/>
      <c r="GN879" s="16"/>
      <c r="GO879" s="16"/>
      <c r="GP879" s="16"/>
      <c r="GQ879" s="16"/>
      <c r="GR879" s="16"/>
      <c r="GS879" s="16"/>
      <c r="GT879" s="16"/>
      <c r="GU879" s="16"/>
      <c r="GV879" s="16"/>
      <c r="GW879" s="16"/>
      <c r="GX879" s="16"/>
      <c r="GY879" s="16"/>
      <c r="GZ879" s="16"/>
      <c r="HA879" s="16"/>
      <c r="HB879" s="16"/>
      <c r="HC879" s="16"/>
      <c r="HD879" s="16"/>
      <c r="HE879" s="16"/>
      <c r="HF879" s="16"/>
      <c r="HG879" s="16"/>
      <c r="HH879" s="16"/>
      <c r="HI879" s="16"/>
      <c r="HJ879" s="16"/>
      <c r="HK879" s="16"/>
      <c r="HL879" s="16"/>
      <c r="HM879" s="16"/>
      <c r="HN879" s="16"/>
      <c r="HO879" s="16"/>
      <c r="HP879" s="16"/>
      <c r="HQ879" s="16"/>
      <c r="HR879" s="16"/>
      <c r="HS879" s="16"/>
      <c r="HT879" s="16"/>
      <c r="HU879" s="16"/>
      <c r="HV879" s="16"/>
      <c r="HW879" s="16"/>
      <c r="HX879" s="16"/>
      <c r="HY879" s="16"/>
      <c r="HZ879" s="16"/>
      <c r="IA879" s="16"/>
      <c r="IB879" s="16"/>
      <c r="IC879" s="16"/>
      <c r="ID879" s="16"/>
      <c r="IE879" s="16"/>
      <c r="IF879" s="16"/>
      <c r="IG879" s="16"/>
      <c r="IH879" s="16"/>
      <c r="II879" s="16"/>
      <c r="IJ879" s="16"/>
      <c r="IK879" s="16"/>
      <c r="IL879" s="16"/>
      <c r="IM879" s="16"/>
      <c r="IN879" s="16"/>
      <c r="IO879" s="16"/>
      <c r="IP879" s="16"/>
      <c r="IQ879" s="16"/>
      <c r="IR879" s="16"/>
      <c r="IS879" s="16"/>
      <c r="IT879" s="16"/>
      <c r="IU879" s="16"/>
      <c r="IV879" s="16"/>
      <c r="IW879" s="16"/>
      <c r="IX879" s="16"/>
      <c r="IY879" s="16"/>
      <c r="IZ879" s="16"/>
      <c r="JA879" s="16"/>
      <c r="JB879" s="16"/>
      <c r="JC879" s="16"/>
      <c r="JD879" s="16"/>
      <c r="JE879" s="16"/>
      <c r="JF879" s="16"/>
      <c r="JG879" s="16"/>
      <c r="JH879" s="16"/>
      <c r="JI879" s="16"/>
      <c r="JJ879" s="16"/>
      <c r="JK879" s="16"/>
      <c r="JL879" s="16"/>
      <c r="JM879" s="16"/>
      <c r="JN879" s="16"/>
      <c r="JO879" s="16"/>
      <c r="JP879" s="16"/>
      <c r="JQ879" s="16"/>
      <c r="JR879" s="16"/>
      <c r="JS879" s="16"/>
      <c r="JT879" s="16"/>
      <c r="JU879" s="16"/>
      <c r="JV879" s="16"/>
    </row>
    <row r="880" spans="1:28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  <c r="DM880" s="16"/>
      <c r="DN880" s="16"/>
      <c r="DO880" s="16"/>
      <c r="DP880" s="16"/>
      <c r="DQ880" s="16"/>
      <c r="DR880" s="16"/>
      <c r="DS880" s="16"/>
      <c r="DT880" s="16"/>
      <c r="DU880" s="16"/>
      <c r="DV880" s="16"/>
      <c r="DW880" s="16"/>
      <c r="DX880" s="16"/>
      <c r="DY880" s="16"/>
      <c r="DZ880" s="16"/>
      <c r="EA880" s="16"/>
      <c r="EB880" s="16"/>
      <c r="EC880" s="16"/>
      <c r="ED880" s="16"/>
      <c r="EE880" s="16"/>
      <c r="EF880" s="16"/>
      <c r="EG880" s="16"/>
      <c r="EH880" s="16"/>
      <c r="EI880" s="16"/>
      <c r="EJ880" s="16"/>
      <c r="EK880" s="16"/>
      <c r="EL880" s="16"/>
      <c r="EM880" s="16"/>
      <c r="EN880" s="16"/>
      <c r="EO880" s="16"/>
      <c r="EP880" s="16"/>
      <c r="EQ880" s="16"/>
      <c r="ER880" s="16"/>
      <c r="ES880" s="16"/>
      <c r="ET880" s="16"/>
      <c r="EU880" s="16"/>
      <c r="EV880" s="16"/>
      <c r="EW880" s="16"/>
      <c r="EX880" s="16"/>
      <c r="EY880" s="16"/>
      <c r="EZ880" s="16"/>
      <c r="FA880" s="16"/>
      <c r="FB880" s="16"/>
      <c r="FC880" s="16"/>
      <c r="FD880" s="16"/>
      <c r="FE880" s="16"/>
      <c r="FF880" s="16"/>
      <c r="FG880" s="16"/>
      <c r="FH880" s="16"/>
      <c r="FI880" s="16"/>
      <c r="FJ880" s="16"/>
      <c r="FK880" s="16"/>
      <c r="FL880" s="16"/>
      <c r="FM880" s="16"/>
      <c r="FN880" s="16"/>
      <c r="FO880" s="16"/>
      <c r="FP880" s="16"/>
      <c r="FQ880" s="16"/>
      <c r="FR880" s="16"/>
      <c r="FS880" s="16"/>
      <c r="FT880" s="16"/>
      <c r="FU880" s="16"/>
      <c r="FV880" s="16"/>
      <c r="FW880" s="16"/>
      <c r="FX880" s="16"/>
      <c r="FY880" s="16"/>
      <c r="FZ880" s="16"/>
      <c r="GA880" s="16"/>
      <c r="GB880" s="16"/>
      <c r="GC880" s="16"/>
      <c r="GD880" s="16"/>
      <c r="GE880" s="16"/>
      <c r="GF880" s="16"/>
      <c r="GG880" s="16"/>
      <c r="GH880" s="16"/>
      <c r="GI880" s="16"/>
      <c r="GJ880" s="16"/>
      <c r="GK880" s="16"/>
      <c r="GL880" s="16"/>
      <c r="GM880" s="16"/>
      <c r="GN880" s="16"/>
      <c r="GO880" s="16"/>
      <c r="GP880" s="16"/>
      <c r="GQ880" s="16"/>
      <c r="GR880" s="16"/>
      <c r="GS880" s="16"/>
      <c r="GT880" s="16"/>
      <c r="GU880" s="16"/>
      <c r="GV880" s="16"/>
      <c r="GW880" s="16"/>
      <c r="GX880" s="16"/>
      <c r="GY880" s="16"/>
      <c r="GZ880" s="16"/>
      <c r="HA880" s="16"/>
      <c r="HB880" s="16"/>
      <c r="HC880" s="16"/>
      <c r="HD880" s="16"/>
      <c r="HE880" s="16"/>
      <c r="HF880" s="16"/>
      <c r="HG880" s="16"/>
      <c r="HH880" s="16"/>
      <c r="HI880" s="16"/>
      <c r="HJ880" s="16"/>
      <c r="HK880" s="16"/>
      <c r="HL880" s="16"/>
      <c r="HM880" s="16"/>
      <c r="HN880" s="16"/>
      <c r="HO880" s="16"/>
      <c r="HP880" s="16"/>
      <c r="HQ880" s="16"/>
      <c r="HR880" s="16"/>
      <c r="HS880" s="16"/>
      <c r="HT880" s="16"/>
      <c r="HU880" s="16"/>
      <c r="HV880" s="16"/>
      <c r="HW880" s="16"/>
      <c r="HX880" s="16"/>
      <c r="HY880" s="16"/>
      <c r="HZ880" s="16"/>
      <c r="IA880" s="16"/>
      <c r="IB880" s="16"/>
      <c r="IC880" s="16"/>
      <c r="ID880" s="16"/>
      <c r="IE880" s="16"/>
      <c r="IF880" s="16"/>
      <c r="IG880" s="16"/>
      <c r="IH880" s="16"/>
      <c r="II880" s="16"/>
      <c r="IJ880" s="16"/>
      <c r="IK880" s="16"/>
      <c r="IL880" s="16"/>
      <c r="IM880" s="16"/>
      <c r="IN880" s="16"/>
      <c r="IO880" s="16"/>
      <c r="IP880" s="16"/>
      <c r="IQ880" s="16"/>
      <c r="IR880" s="16"/>
      <c r="IS880" s="16"/>
      <c r="IT880" s="16"/>
      <c r="IU880" s="16"/>
      <c r="IV880" s="16"/>
      <c r="IW880" s="16"/>
      <c r="IX880" s="16"/>
      <c r="IY880" s="16"/>
      <c r="IZ880" s="16"/>
      <c r="JA880" s="16"/>
      <c r="JB880" s="16"/>
      <c r="JC880" s="16"/>
      <c r="JD880" s="16"/>
      <c r="JE880" s="16"/>
      <c r="JF880" s="16"/>
      <c r="JG880" s="16"/>
      <c r="JH880" s="16"/>
      <c r="JI880" s="16"/>
      <c r="JJ880" s="16"/>
      <c r="JK880" s="16"/>
      <c r="JL880" s="16"/>
      <c r="JM880" s="16"/>
      <c r="JN880" s="16"/>
      <c r="JO880" s="16"/>
      <c r="JP880" s="16"/>
      <c r="JQ880" s="16"/>
      <c r="JR880" s="16"/>
      <c r="JS880" s="16"/>
      <c r="JT880" s="16"/>
      <c r="JU880" s="16"/>
      <c r="JV880" s="16"/>
    </row>
    <row r="881" spans="1:28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  <c r="DM881" s="16"/>
      <c r="DN881" s="16"/>
      <c r="DO881" s="16"/>
      <c r="DP881" s="16"/>
      <c r="DQ881" s="16"/>
      <c r="DR881" s="16"/>
      <c r="DS881" s="16"/>
      <c r="DT881" s="16"/>
      <c r="DU881" s="16"/>
      <c r="DV881" s="16"/>
      <c r="DW881" s="16"/>
      <c r="DX881" s="16"/>
      <c r="DY881" s="16"/>
      <c r="DZ881" s="16"/>
      <c r="EA881" s="16"/>
      <c r="EB881" s="16"/>
      <c r="EC881" s="16"/>
      <c r="ED881" s="16"/>
      <c r="EE881" s="16"/>
      <c r="EF881" s="16"/>
      <c r="EG881" s="16"/>
      <c r="EH881" s="16"/>
      <c r="EI881" s="16"/>
      <c r="EJ881" s="16"/>
      <c r="EK881" s="16"/>
      <c r="EL881" s="16"/>
      <c r="EM881" s="16"/>
      <c r="EN881" s="16"/>
      <c r="EO881" s="16"/>
      <c r="EP881" s="16"/>
      <c r="EQ881" s="16"/>
      <c r="ER881" s="16"/>
      <c r="ES881" s="16"/>
      <c r="ET881" s="16"/>
      <c r="EU881" s="16"/>
      <c r="EV881" s="16"/>
      <c r="EW881" s="16"/>
      <c r="EX881" s="16"/>
      <c r="EY881" s="16"/>
      <c r="EZ881" s="16"/>
      <c r="FA881" s="16"/>
      <c r="FB881" s="16"/>
      <c r="FC881" s="16"/>
      <c r="FD881" s="16"/>
      <c r="FE881" s="16"/>
      <c r="FF881" s="16"/>
      <c r="FG881" s="16"/>
      <c r="FH881" s="16"/>
      <c r="FI881" s="16"/>
      <c r="FJ881" s="16"/>
      <c r="FK881" s="16"/>
      <c r="FL881" s="16"/>
      <c r="FM881" s="16"/>
      <c r="FN881" s="16"/>
      <c r="FO881" s="16"/>
      <c r="FP881" s="16"/>
      <c r="FQ881" s="16"/>
      <c r="FR881" s="16"/>
      <c r="FS881" s="16"/>
      <c r="FT881" s="16"/>
      <c r="FU881" s="16"/>
      <c r="FV881" s="16"/>
      <c r="FW881" s="16"/>
      <c r="FX881" s="16"/>
      <c r="FY881" s="16"/>
      <c r="FZ881" s="16"/>
      <c r="GA881" s="16"/>
      <c r="GB881" s="16"/>
      <c r="GC881" s="16"/>
      <c r="GD881" s="16"/>
      <c r="GE881" s="16"/>
      <c r="GF881" s="16"/>
      <c r="GG881" s="16"/>
      <c r="GH881" s="16"/>
      <c r="GI881" s="16"/>
      <c r="GJ881" s="16"/>
      <c r="GK881" s="16"/>
      <c r="GL881" s="16"/>
      <c r="GM881" s="16"/>
      <c r="GN881" s="16"/>
      <c r="GO881" s="16"/>
      <c r="GP881" s="16"/>
      <c r="GQ881" s="16"/>
      <c r="GR881" s="16"/>
      <c r="GS881" s="16"/>
      <c r="GT881" s="16"/>
      <c r="GU881" s="16"/>
      <c r="GV881" s="16"/>
      <c r="GW881" s="16"/>
      <c r="GX881" s="16"/>
      <c r="GY881" s="16"/>
      <c r="GZ881" s="16"/>
      <c r="HA881" s="16"/>
      <c r="HB881" s="16"/>
      <c r="HC881" s="16"/>
      <c r="HD881" s="16"/>
      <c r="HE881" s="16"/>
      <c r="HF881" s="16"/>
      <c r="HG881" s="16"/>
      <c r="HH881" s="16"/>
      <c r="HI881" s="16"/>
      <c r="HJ881" s="16"/>
      <c r="HK881" s="16"/>
      <c r="HL881" s="16"/>
      <c r="HM881" s="16"/>
      <c r="HN881" s="16"/>
      <c r="HO881" s="16"/>
      <c r="HP881" s="16"/>
      <c r="HQ881" s="16"/>
      <c r="HR881" s="16"/>
      <c r="HS881" s="16"/>
      <c r="HT881" s="16"/>
      <c r="HU881" s="16"/>
      <c r="HV881" s="16"/>
      <c r="HW881" s="16"/>
      <c r="HX881" s="16"/>
      <c r="HY881" s="16"/>
      <c r="HZ881" s="16"/>
      <c r="IA881" s="16"/>
      <c r="IB881" s="16"/>
      <c r="IC881" s="16"/>
      <c r="ID881" s="16"/>
      <c r="IE881" s="16"/>
      <c r="IF881" s="16"/>
      <c r="IG881" s="16"/>
      <c r="IH881" s="16"/>
      <c r="II881" s="16"/>
      <c r="IJ881" s="16"/>
      <c r="IK881" s="16"/>
      <c r="IL881" s="16"/>
      <c r="IM881" s="16"/>
      <c r="IN881" s="16"/>
      <c r="IO881" s="16"/>
      <c r="IP881" s="16"/>
      <c r="IQ881" s="16"/>
      <c r="IR881" s="16"/>
      <c r="IS881" s="16"/>
      <c r="IT881" s="16"/>
      <c r="IU881" s="16"/>
      <c r="IV881" s="16"/>
      <c r="IW881" s="16"/>
      <c r="IX881" s="16"/>
      <c r="IY881" s="16"/>
      <c r="IZ881" s="16"/>
      <c r="JA881" s="16"/>
      <c r="JB881" s="16"/>
      <c r="JC881" s="16"/>
      <c r="JD881" s="16"/>
      <c r="JE881" s="16"/>
      <c r="JF881" s="16"/>
      <c r="JG881" s="16"/>
      <c r="JH881" s="16"/>
      <c r="JI881" s="16"/>
      <c r="JJ881" s="16"/>
      <c r="JK881" s="16"/>
      <c r="JL881" s="16"/>
      <c r="JM881" s="16"/>
      <c r="JN881" s="16"/>
      <c r="JO881" s="16"/>
      <c r="JP881" s="16"/>
      <c r="JQ881" s="16"/>
      <c r="JR881" s="16"/>
      <c r="JS881" s="16"/>
      <c r="JT881" s="16"/>
      <c r="JU881" s="16"/>
      <c r="JV881" s="16"/>
    </row>
    <row r="882" spans="1:2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  <c r="DM882" s="16"/>
      <c r="DN882" s="16"/>
      <c r="DO882" s="16"/>
      <c r="DP882" s="16"/>
      <c r="DQ882" s="16"/>
      <c r="DR882" s="16"/>
      <c r="DS882" s="16"/>
      <c r="DT882" s="16"/>
      <c r="DU882" s="16"/>
      <c r="DV882" s="16"/>
      <c r="DW882" s="16"/>
      <c r="DX882" s="16"/>
      <c r="DY882" s="16"/>
      <c r="DZ882" s="16"/>
      <c r="EA882" s="16"/>
      <c r="EB882" s="16"/>
      <c r="EC882" s="16"/>
      <c r="ED882" s="16"/>
      <c r="EE882" s="16"/>
      <c r="EF882" s="16"/>
      <c r="EG882" s="16"/>
      <c r="EH882" s="16"/>
      <c r="EI882" s="16"/>
      <c r="EJ882" s="16"/>
      <c r="EK882" s="16"/>
      <c r="EL882" s="16"/>
      <c r="EM882" s="16"/>
      <c r="EN882" s="16"/>
      <c r="EO882" s="16"/>
      <c r="EP882" s="16"/>
      <c r="EQ882" s="16"/>
      <c r="ER882" s="16"/>
      <c r="ES882" s="16"/>
      <c r="ET882" s="16"/>
      <c r="EU882" s="16"/>
      <c r="EV882" s="16"/>
      <c r="EW882" s="16"/>
      <c r="EX882" s="16"/>
      <c r="EY882" s="16"/>
      <c r="EZ882" s="16"/>
      <c r="FA882" s="16"/>
      <c r="FB882" s="16"/>
      <c r="FC882" s="16"/>
      <c r="FD882" s="16"/>
      <c r="FE882" s="16"/>
      <c r="FF882" s="16"/>
      <c r="FG882" s="16"/>
      <c r="FH882" s="16"/>
      <c r="FI882" s="16"/>
      <c r="FJ882" s="16"/>
      <c r="FK882" s="16"/>
      <c r="FL882" s="16"/>
      <c r="FM882" s="16"/>
      <c r="FN882" s="16"/>
      <c r="FO882" s="16"/>
      <c r="FP882" s="16"/>
      <c r="FQ882" s="16"/>
      <c r="FR882" s="16"/>
      <c r="FS882" s="16"/>
      <c r="FT882" s="16"/>
      <c r="FU882" s="16"/>
      <c r="FV882" s="16"/>
      <c r="FW882" s="16"/>
      <c r="FX882" s="16"/>
      <c r="FY882" s="16"/>
      <c r="FZ882" s="16"/>
      <c r="GA882" s="16"/>
      <c r="GB882" s="16"/>
      <c r="GC882" s="16"/>
      <c r="GD882" s="16"/>
      <c r="GE882" s="16"/>
      <c r="GF882" s="16"/>
      <c r="GG882" s="16"/>
      <c r="GH882" s="16"/>
      <c r="GI882" s="16"/>
      <c r="GJ882" s="16"/>
      <c r="GK882" s="16"/>
      <c r="GL882" s="16"/>
      <c r="GM882" s="16"/>
      <c r="GN882" s="16"/>
      <c r="GO882" s="16"/>
      <c r="GP882" s="16"/>
      <c r="GQ882" s="16"/>
      <c r="GR882" s="16"/>
      <c r="GS882" s="16"/>
      <c r="GT882" s="16"/>
      <c r="GU882" s="16"/>
      <c r="GV882" s="16"/>
      <c r="GW882" s="16"/>
      <c r="GX882" s="16"/>
      <c r="GY882" s="16"/>
      <c r="GZ882" s="16"/>
      <c r="HA882" s="16"/>
      <c r="HB882" s="16"/>
      <c r="HC882" s="16"/>
      <c r="HD882" s="16"/>
      <c r="HE882" s="16"/>
      <c r="HF882" s="16"/>
      <c r="HG882" s="16"/>
      <c r="HH882" s="16"/>
      <c r="HI882" s="16"/>
      <c r="HJ882" s="16"/>
      <c r="HK882" s="16"/>
      <c r="HL882" s="16"/>
      <c r="HM882" s="16"/>
      <c r="HN882" s="16"/>
      <c r="HO882" s="16"/>
      <c r="HP882" s="16"/>
      <c r="HQ882" s="16"/>
      <c r="HR882" s="16"/>
      <c r="HS882" s="16"/>
      <c r="HT882" s="16"/>
      <c r="HU882" s="16"/>
      <c r="HV882" s="16"/>
      <c r="HW882" s="16"/>
      <c r="HX882" s="16"/>
      <c r="HY882" s="16"/>
      <c r="HZ882" s="16"/>
      <c r="IA882" s="16"/>
      <c r="IB882" s="16"/>
      <c r="IC882" s="16"/>
      <c r="ID882" s="16"/>
      <c r="IE882" s="16"/>
      <c r="IF882" s="16"/>
      <c r="IG882" s="16"/>
      <c r="IH882" s="16"/>
      <c r="II882" s="16"/>
      <c r="IJ882" s="16"/>
      <c r="IK882" s="16"/>
      <c r="IL882" s="16"/>
      <c r="IM882" s="16"/>
      <c r="IN882" s="16"/>
      <c r="IO882" s="16"/>
      <c r="IP882" s="16"/>
      <c r="IQ882" s="16"/>
      <c r="IR882" s="16"/>
      <c r="IS882" s="16"/>
      <c r="IT882" s="16"/>
      <c r="IU882" s="16"/>
      <c r="IV882" s="16"/>
      <c r="IW882" s="16"/>
      <c r="IX882" s="16"/>
      <c r="IY882" s="16"/>
      <c r="IZ882" s="16"/>
      <c r="JA882" s="16"/>
      <c r="JB882" s="16"/>
      <c r="JC882" s="16"/>
      <c r="JD882" s="16"/>
      <c r="JE882" s="16"/>
      <c r="JF882" s="16"/>
      <c r="JG882" s="16"/>
      <c r="JH882" s="16"/>
      <c r="JI882" s="16"/>
      <c r="JJ882" s="16"/>
      <c r="JK882" s="16"/>
      <c r="JL882" s="16"/>
      <c r="JM882" s="16"/>
      <c r="JN882" s="16"/>
      <c r="JO882" s="16"/>
      <c r="JP882" s="16"/>
      <c r="JQ882" s="16"/>
      <c r="JR882" s="16"/>
      <c r="JS882" s="16"/>
      <c r="JT882" s="16"/>
      <c r="JU882" s="16"/>
      <c r="JV882" s="16"/>
    </row>
    <row r="883" spans="1:28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  <c r="DM883" s="16"/>
      <c r="DN883" s="16"/>
      <c r="DO883" s="16"/>
      <c r="DP883" s="16"/>
      <c r="DQ883" s="16"/>
      <c r="DR883" s="16"/>
      <c r="DS883" s="16"/>
      <c r="DT883" s="16"/>
      <c r="DU883" s="16"/>
      <c r="DV883" s="16"/>
      <c r="DW883" s="16"/>
      <c r="DX883" s="16"/>
      <c r="DY883" s="16"/>
      <c r="DZ883" s="16"/>
      <c r="EA883" s="16"/>
      <c r="EB883" s="16"/>
      <c r="EC883" s="16"/>
      <c r="ED883" s="16"/>
      <c r="EE883" s="16"/>
      <c r="EF883" s="16"/>
      <c r="EG883" s="16"/>
      <c r="EH883" s="16"/>
      <c r="EI883" s="16"/>
      <c r="EJ883" s="16"/>
      <c r="EK883" s="16"/>
      <c r="EL883" s="16"/>
      <c r="EM883" s="16"/>
      <c r="EN883" s="16"/>
      <c r="EO883" s="16"/>
      <c r="EP883" s="16"/>
      <c r="EQ883" s="16"/>
      <c r="ER883" s="16"/>
      <c r="ES883" s="16"/>
      <c r="ET883" s="16"/>
      <c r="EU883" s="16"/>
      <c r="EV883" s="16"/>
      <c r="EW883" s="16"/>
      <c r="EX883" s="16"/>
      <c r="EY883" s="16"/>
      <c r="EZ883" s="16"/>
      <c r="FA883" s="16"/>
      <c r="FB883" s="16"/>
      <c r="FC883" s="16"/>
      <c r="FD883" s="16"/>
      <c r="FE883" s="16"/>
      <c r="FF883" s="16"/>
      <c r="FG883" s="16"/>
      <c r="FH883" s="16"/>
      <c r="FI883" s="16"/>
      <c r="FJ883" s="16"/>
      <c r="FK883" s="16"/>
      <c r="FL883" s="16"/>
      <c r="FM883" s="16"/>
      <c r="FN883" s="16"/>
      <c r="FO883" s="16"/>
      <c r="FP883" s="16"/>
      <c r="FQ883" s="16"/>
      <c r="FR883" s="16"/>
      <c r="FS883" s="16"/>
      <c r="FT883" s="16"/>
      <c r="FU883" s="16"/>
      <c r="FV883" s="16"/>
      <c r="FW883" s="16"/>
      <c r="FX883" s="16"/>
      <c r="FY883" s="16"/>
      <c r="FZ883" s="16"/>
      <c r="GA883" s="16"/>
      <c r="GB883" s="16"/>
      <c r="GC883" s="16"/>
      <c r="GD883" s="16"/>
      <c r="GE883" s="16"/>
      <c r="GF883" s="16"/>
      <c r="GG883" s="16"/>
      <c r="GH883" s="16"/>
      <c r="GI883" s="16"/>
      <c r="GJ883" s="16"/>
      <c r="GK883" s="16"/>
      <c r="GL883" s="16"/>
      <c r="GM883" s="16"/>
      <c r="GN883" s="16"/>
      <c r="GO883" s="16"/>
      <c r="GP883" s="16"/>
      <c r="GQ883" s="16"/>
      <c r="GR883" s="16"/>
      <c r="GS883" s="16"/>
      <c r="GT883" s="16"/>
      <c r="GU883" s="16"/>
      <c r="GV883" s="16"/>
      <c r="GW883" s="16"/>
      <c r="GX883" s="16"/>
      <c r="GY883" s="16"/>
      <c r="GZ883" s="16"/>
      <c r="HA883" s="16"/>
      <c r="HB883" s="16"/>
      <c r="HC883" s="16"/>
      <c r="HD883" s="16"/>
      <c r="HE883" s="16"/>
      <c r="HF883" s="16"/>
      <c r="HG883" s="16"/>
      <c r="HH883" s="16"/>
      <c r="HI883" s="16"/>
      <c r="HJ883" s="16"/>
      <c r="HK883" s="16"/>
      <c r="HL883" s="16"/>
      <c r="HM883" s="16"/>
      <c r="HN883" s="16"/>
      <c r="HO883" s="16"/>
      <c r="HP883" s="16"/>
      <c r="HQ883" s="16"/>
      <c r="HR883" s="16"/>
      <c r="HS883" s="16"/>
      <c r="HT883" s="16"/>
      <c r="HU883" s="16"/>
      <c r="HV883" s="16"/>
      <c r="HW883" s="16"/>
      <c r="HX883" s="16"/>
      <c r="HY883" s="16"/>
      <c r="HZ883" s="16"/>
      <c r="IA883" s="16"/>
      <c r="IB883" s="16"/>
      <c r="IC883" s="16"/>
      <c r="ID883" s="16"/>
      <c r="IE883" s="16"/>
      <c r="IF883" s="16"/>
      <c r="IG883" s="16"/>
      <c r="IH883" s="16"/>
      <c r="II883" s="16"/>
      <c r="IJ883" s="16"/>
      <c r="IK883" s="16"/>
      <c r="IL883" s="16"/>
      <c r="IM883" s="16"/>
      <c r="IN883" s="16"/>
      <c r="IO883" s="16"/>
      <c r="IP883" s="16"/>
      <c r="IQ883" s="16"/>
      <c r="IR883" s="16"/>
      <c r="IS883" s="16"/>
      <c r="IT883" s="16"/>
      <c r="IU883" s="16"/>
      <c r="IV883" s="16"/>
      <c r="IW883" s="16"/>
      <c r="IX883" s="16"/>
      <c r="IY883" s="16"/>
      <c r="IZ883" s="16"/>
      <c r="JA883" s="16"/>
      <c r="JB883" s="16"/>
      <c r="JC883" s="16"/>
      <c r="JD883" s="16"/>
      <c r="JE883" s="16"/>
      <c r="JF883" s="16"/>
      <c r="JG883" s="16"/>
      <c r="JH883" s="16"/>
      <c r="JI883" s="16"/>
      <c r="JJ883" s="16"/>
      <c r="JK883" s="16"/>
      <c r="JL883" s="16"/>
      <c r="JM883" s="16"/>
      <c r="JN883" s="16"/>
      <c r="JO883" s="16"/>
      <c r="JP883" s="16"/>
      <c r="JQ883" s="16"/>
      <c r="JR883" s="16"/>
      <c r="JS883" s="16"/>
      <c r="JT883" s="16"/>
      <c r="JU883" s="16"/>
      <c r="JV883" s="16"/>
    </row>
    <row r="884" spans="1:28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  <c r="DM884" s="16"/>
      <c r="DN884" s="16"/>
      <c r="DO884" s="16"/>
      <c r="DP884" s="16"/>
      <c r="DQ884" s="16"/>
      <c r="DR884" s="16"/>
      <c r="DS884" s="16"/>
      <c r="DT884" s="16"/>
      <c r="DU884" s="16"/>
      <c r="DV884" s="16"/>
      <c r="DW884" s="16"/>
      <c r="DX884" s="16"/>
      <c r="DY884" s="16"/>
      <c r="DZ884" s="16"/>
      <c r="EA884" s="16"/>
      <c r="EB884" s="16"/>
      <c r="EC884" s="16"/>
      <c r="ED884" s="16"/>
      <c r="EE884" s="16"/>
      <c r="EF884" s="16"/>
      <c r="EG884" s="16"/>
      <c r="EH884" s="16"/>
      <c r="EI884" s="16"/>
      <c r="EJ884" s="16"/>
      <c r="EK884" s="16"/>
      <c r="EL884" s="16"/>
      <c r="EM884" s="16"/>
      <c r="EN884" s="16"/>
      <c r="EO884" s="16"/>
      <c r="EP884" s="16"/>
      <c r="EQ884" s="16"/>
      <c r="ER884" s="16"/>
      <c r="ES884" s="16"/>
      <c r="ET884" s="16"/>
      <c r="EU884" s="16"/>
      <c r="EV884" s="16"/>
      <c r="EW884" s="16"/>
      <c r="EX884" s="16"/>
      <c r="EY884" s="16"/>
      <c r="EZ884" s="16"/>
      <c r="FA884" s="16"/>
      <c r="FB884" s="16"/>
      <c r="FC884" s="16"/>
      <c r="FD884" s="16"/>
      <c r="FE884" s="16"/>
      <c r="FF884" s="16"/>
      <c r="FG884" s="16"/>
      <c r="FH884" s="16"/>
      <c r="FI884" s="16"/>
      <c r="FJ884" s="16"/>
      <c r="FK884" s="16"/>
      <c r="FL884" s="16"/>
      <c r="FM884" s="16"/>
      <c r="FN884" s="16"/>
      <c r="FO884" s="16"/>
      <c r="FP884" s="16"/>
      <c r="FQ884" s="16"/>
      <c r="FR884" s="16"/>
      <c r="FS884" s="16"/>
      <c r="FT884" s="16"/>
      <c r="FU884" s="16"/>
      <c r="FV884" s="16"/>
      <c r="FW884" s="16"/>
      <c r="FX884" s="16"/>
      <c r="FY884" s="16"/>
      <c r="FZ884" s="16"/>
      <c r="GA884" s="16"/>
      <c r="GB884" s="16"/>
      <c r="GC884" s="16"/>
      <c r="GD884" s="16"/>
      <c r="GE884" s="16"/>
      <c r="GF884" s="16"/>
      <c r="GG884" s="16"/>
      <c r="GH884" s="16"/>
      <c r="GI884" s="16"/>
      <c r="GJ884" s="16"/>
      <c r="GK884" s="16"/>
      <c r="GL884" s="16"/>
      <c r="GM884" s="16"/>
      <c r="GN884" s="16"/>
      <c r="GO884" s="16"/>
      <c r="GP884" s="16"/>
      <c r="GQ884" s="16"/>
      <c r="GR884" s="16"/>
      <c r="GS884" s="16"/>
      <c r="GT884" s="16"/>
      <c r="GU884" s="16"/>
      <c r="GV884" s="16"/>
      <c r="GW884" s="16"/>
      <c r="GX884" s="16"/>
      <c r="GY884" s="16"/>
      <c r="GZ884" s="16"/>
      <c r="HA884" s="16"/>
      <c r="HB884" s="16"/>
      <c r="HC884" s="16"/>
      <c r="HD884" s="16"/>
      <c r="HE884" s="16"/>
      <c r="HF884" s="16"/>
      <c r="HG884" s="16"/>
      <c r="HH884" s="16"/>
      <c r="HI884" s="16"/>
      <c r="HJ884" s="16"/>
      <c r="HK884" s="16"/>
      <c r="HL884" s="16"/>
      <c r="HM884" s="16"/>
      <c r="HN884" s="16"/>
      <c r="HO884" s="16"/>
      <c r="HP884" s="16"/>
      <c r="HQ884" s="16"/>
      <c r="HR884" s="16"/>
      <c r="HS884" s="16"/>
      <c r="HT884" s="16"/>
      <c r="HU884" s="16"/>
      <c r="HV884" s="16"/>
      <c r="HW884" s="16"/>
      <c r="HX884" s="16"/>
      <c r="HY884" s="16"/>
      <c r="HZ884" s="16"/>
      <c r="IA884" s="16"/>
      <c r="IB884" s="16"/>
      <c r="IC884" s="16"/>
      <c r="ID884" s="16"/>
      <c r="IE884" s="16"/>
      <c r="IF884" s="16"/>
      <c r="IG884" s="16"/>
      <c r="IH884" s="16"/>
      <c r="II884" s="16"/>
      <c r="IJ884" s="16"/>
      <c r="IK884" s="16"/>
      <c r="IL884" s="16"/>
      <c r="IM884" s="16"/>
      <c r="IN884" s="16"/>
      <c r="IO884" s="16"/>
      <c r="IP884" s="16"/>
      <c r="IQ884" s="16"/>
      <c r="IR884" s="16"/>
      <c r="IS884" s="16"/>
      <c r="IT884" s="16"/>
      <c r="IU884" s="16"/>
      <c r="IV884" s="16"/>
      <c r="IW884" s="16"/>
      <c r="IX884" s="16"/>
      <c r="IY884" s="16"/>
      <c r="IZ884" s="16"/>
      <c r="JA884" s="16"/>
      <c r="JB884" s="16"/>
      <c r="JC884" s="16"/>
      <c r="JD884" s="16"/>
      <c r="JE884" s="16"/>
      <c r="JF884" s="16"/>
      <c r="JG884" s="16"/>
      <c r="JH884" s="16"/>
      <c r="JI884" s="16"/>
      <c r="JJ884" s="16"/>
      <c r="JK884" s="16"/>
      <c r="JL884" s="16"/>
      <c r="JM884" s="16"/>
      <c r="JN884" s="16"/>
      <c r="JO884" s="16"/>
      <c r="JP884" s="16"/>
      <c r="JQ884" s="16"/>
      <c r="JR884" s="16"/>
      <c r="JS884" s="16"/>
      <c r="JT884" s="16"/>
      <c r="JU884" s="16"/>
      <c r="JV884" s="16"/>
    </row>
    <row r="885" spans="1:28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  <c r="DM885" s="16"/>
      <c r="DN885" s="16"/>
      <c r="DO885" s="16"/>
      <c r="DP885" s="16"/>
      <c r="DQ885" s="16"/>
      <c r="DR885" s="16"/>
      <c r="DS885" s="16"/>
      <c r="DT885" s="16"/>
      <c r="DU885" s="16"/>
      <c r="DV885" s="16"/>
      <c r="DW885" s="16"/>
      <c r="DX885" s="16"/>
      <c r="DY885" s="16"/>
      <c r="DZ885" s="16"/>
      <c r="EA885" s="16"/>
      <c r="EB885" s="16"/>
      <c r="EC885" s="16"/>
      <c r="ED885" s="16"/>
      <c r="EE885" s="16"/>
      <c r="EF885" s="16"/>
      <c r="EG885" s="16"/>
      <c r="EH885" s="16"/>
      <c r="EI885" s="16"/>
      <c r="EJ885" s="16"/>
      <c r="EK885" s="16"/>
      <c r="EL885" s="16"/>
      <c r="EM885" s="16"/>
      <c r="EN885" s="16"/>
      <c r="EO885" s="16"/>
      <c r="EP885" s="16"/>
      <c r="EQ885" s="16"/>
      <c r="ER885" s="16"/>
      <c r="ES885" s="16"/>
      <c r="ET885" s="16"/>
      <c r="EU885" s="16"/>
      <c r="EV885" s="16"/>
      <c r="EW885" s="16"/>
      <c r="EX885" s="16"/>
      <c r="EY885" s="16"/>
      <c r="EZ885" s="16"/>
      <c r="FA885" s="16"/>
      <c r="FB885" s="16"/>
      <c r="FC885" s="16"/>
      <c r="FD885" s="16"/>
      <c r="FE885" s="16"/>
      <c r="FF885" s="16"/>
      <c r="FG885" s="16"/>
      <c r="FH885" s="16"/>
      <c r="FI885" s="16"/>
      <c r="FJ885" s="16"/>
      <c r="FK885" s="16"/>
      <c r="FL885" s="16"/>
      <c r="FM885" s="16"/>
      <c r="FN885" s="16"/>
      <c r="FO885" s="16"/>
      <c r="FP885" s="16"/>
      <c r="FQ885" s="16"/>
      <c r="FR885" s="16"/>
      <c r="FS885" s="16"/>
      <c r="FT885" s="16"/>
      <c r="FU885" s="16"/>
      <c r="FV885" s="16"/>
      <c r="FW885" s="16"/>
      <c r="FX885" s="16"/>
      <c r="FY885" s="16"/>
      <c r="FZ885" s="16"/>
      <c r="GA885" s="16"/>
      <c r="GB885" s="16"/>
      <c r="GC885" s="16"/>
      <c r="GD885" s="16"/>
      <c r="GE885" s="16"/>
      <c r="GF885" s="16"/>
      <c r="GG885" s="16"/>
      <c r="GH885" s="16"/>
      <c r="GI885" s="16"/>
      <c r="GJ885" s="16"/>
      <c r="GK885" s="16"/>
      <c r="GL885" s="16"/>
      <c r="GM885" s="16"/>
      <c r="GN885" s="16"/>
      <c r="GO885" s="16"/>
      <c r="GP885" s="16"/>
      <c r="GQ885" s="16"/>
      <c r="GR885" s="16"/>
      <c r="GS885" s="16"/>
      <c r="GT885" s="16"/>
      <c r="GU885" s="16"/>
      <c r="GV885" s="16"/>
      <c r="GW885" s="16"/>
      <c r="GX885" s="16"/>
      <c r="GY885" s="16"/>
      <c r="GZ885" s="16"/>
      <c r="HA885" s="16"/>
      <c r="HB885" s="16"/>
      <c r="HC885" s="16"/>
      <c r="HD885" s="16"/>
      <c r="HE885" s="16"/>
      <c r="HF885" s="16"/>
      <c r="HG885" s="16"/>
      <c r="HH885" s="16"/>
      <c r="HI885" s="16"/>
      <c r="HJ885" s="16"/>
      <c r="HK885" s="16"/>
      <c r="HL885" s="16"/>
      <c r="HM885" s="16"/>
      <c r="HN885" s="16"/>
      <c r="HO885" s="16"/>
      <c r="HP885" s="16"/>
      <c r="HQ885" s="16"/>
      <c r="HR885" s="16"/>
      <c r="HS885" s="16"/>
      <c r="HT885" s="16"/>
      <c r="HU885" s="16"/>
      <c r="HV885" s="16"/>
      <c r="HW885" s="16"/>
      <c r="HX885" s="16"/>
      <c r="HY885" s="16"/>
      <c r="HZ885" s="16"/>
      <c r="IA885" s="16"/>
      <c r="IB885" s="16"/>
      <c r="IC885" s="16"/>
      <c r="ID885" s="16"/>
      <c r="IE885" s="16"/>
      <c r="IF885" s="16"/>
      <c r="IG885" s="16"/>
      <c r="IH885" s="16"/>
      <c r="II885" s="16"/>
      <c r="IJ885" s="16"/>
      <c r="IK885" s="16"/>
      <c r="IL885" s="16"/>
      <c r="IM885" s="16"/>
      <c r="IN885" s="16"/>
      <c r="IO885" s="16"/>
      <c r="IP885" s="16"/>
      <c r="IQ885" s="16"/>
      <c r="IR885" s="16"/>
      <c r="IS885" s="16"/>
      <c r="IT885" s="16"/>
      <c r="IU885" s="16"/>
      <c r="IV885" s="16"/>
      <c r="IW885" s="16"/>
      <c r="IX885" s="16"/>
      <c r="IY885" s="16"/>
      <c r="IZ885" s="16"/>
      <c r="JA885" s="16"/>
      <c r="JB885" s="16"/>
      <c r="JC885" s="16"/>
      <c r="JD885" s="16"/>
      <c r="JE885" s="16"/>
      <c r="JF885" s="16"/>
      <c r="JG885" s="16"/>
      <c r="JH885" s="16"/>
      <c r="JI885" s="16"/>
      <c r="JJ885" s="16"/>
      <c r="JK885" s="16"/>
      <c r="JL885" s="16"/>
      <c r="JM885" s="16"/>
      <c r="JN885" s="16"/>
      <c r="JO885" s="16"/>
      <c r="JP885" s="16"/>
      <c r="JQ885" s="16"/>
      <c r="JR885" s="16"/>
      <c r="JS885" s="16"/>
      <c r="JT885" s="16"/>
      <c r="JU885" s="16"/>
      <c r="JV885" s="16"/>
    </row>
    <row r="886" spans="1:28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  <c r="DM886" s="16"/>
      <c r="DN886" s="16"/>
      <c r="DO886" s="16"/>
      <c r="DP886" s="16"/>
      <c r="DQ886" s="16"/>
      <c r="DR886" s="16"/>
      <c r="DS886" s="16"/>
      <c r="DT886" s="16"/>
      <c r="DU886" s="16"/>
      <c r="DV886" s="16"/>
      <c r="DW886" s="16"/>
      <c r="DX886" s="16"/>
      <c r="DY886" s="16"/>
      <c r="DZ886" s="16"/>
      <c r="EA886" s="16"/>
      <c r="EB886" s="16"/>
      <c r="EC886" s="16"/>
      <c r="ED886" s="16"/>
      <c r="EE886" s="16"/>
      <c r="EF886" s="16"/>
      <c r="EG886" s="16"/>
      <c r="EH886" s="16"/>
      <c r="EI886" s="16"/>
      <c r="EJ886" s="16"/>
      <c r="EK886" s="16"/>
      <c r="EL886" s="16"/>
      <c r="EM886" s="16"/>
      <c r="EN886" s="16"/>
      <c r="EO886" s="16"/>
      <c r="EP886" s="16"/>
      <c r="EQ886" s="16"/>
      <c r="ER886" s="16"/>
      <c r="ES886" s="16"/>
      <c r="ET886" s="16"/>
      <c r="EU886" s="16"/>
      <c r="EV886" s="16"/>
      <c r="EW886" s="16"/>
      <c r="EX886" s="16"/>
      <c r="EY886" s="16"/>
      <c r="EZ886" s="16"/>
      <c r="FA886" s="16"/>
      <c r="FB886" s="16"/>
      <c r="FC886" s="16"/>
      <c r="FD886" s="16"/>
      <c r="FE886" s="16"/>
      <c r="FF886" s="16"/>
      <c r="FG886" s="16"/>
      <c r="FH886" s="16"/>
      <c r="FI886" s="16"/>
      <c r="FJ886" s="16"/>
      <c r="FK886" s="16"/>
      <c r="FL886" s="16"/>
      <c r="FM886" s="16"/>
      <c r="FN886" s="16"/>
      <c r="FO886" s="16"/>
      <c r="FP886" s="16"/>
      <c r="FQ886" s="16"/>
      <c r="FR886" s="16"/>
      <c r="FS886" s="16"/>
      <c r="FT886" s="16"/>
      <c r="FU886" s="16"/>
      <c r="FV886" s="16"/>
      <c r="FW886" s="16"/>
      <c r="FX886" s="16"/>
      <c r="FY886" s="16"/>
      <c r="FZ886" s="16"/>
      <c r="GA886" s="16"/>
      <c r="GB886" s="16"/>
      <c r="GC886" s="16"/>
      <c r="GD886" s="16"/>
      <c r="GE886" s="16"/>
      <c r="GF886" s="16"/>
      <c r="GG886" s="16"/>
      <c r="GH886" s="16"/>
      <c r="GI886" s="16"/>
      <c r="GJ886" s="16"/>
      <c r="GK886" s="16"/>
      <c r="GL886" s="16"/>
      <c r="GM886" s="16"/>
      <c r="GN886" s="16"/>
      <c r="GO886" s="16"/>
      <c r="GP886" s="16"/>
      <c r="GQ886" s="16"/>
      <c r="GR886" s="16"/>
      <c r="GS886" s="16"/>
      <c r="GT886" s="16"/>
      <c r="GU886" s="16"/>
      <c r="GV886" s="16"/>
      <c r="GW886" s="16"/>
      <c r="GX886" s="16"/>
      <c r="GY886" s="16"/>
      <c r="GZ886" s="16"/>
      <c r="HA886" s="16"/>
      <c r="HB886" s="16"/>
      <c r="HC886" s="16"/>
      <c r="HD886" s="16"/>
      <c r="HE886" s="16"/>
      <c r="HF886" s="16"/>
      <c r="HG886" s="16"/>
      <c r="HH886" s="16"/>
      <c r="HI886" s="16"/>
      <c r="HJ886" s="16"/>
      <c r="HK886" s="16"/>
      <c r="HL886" s="16"/>
      <c r="HM886" s="16"/>
      <c r="HN886" s="16"/>
      <c r="HO886" s="16"/>
      <c r="HP886" s="16"/>
      <c r="HQ886" s="16"/>
      <c r="HR886" s="16"/>
      <c r="HS886" s="16"/>
      <c r="HT886" s="16"/>
      <c r="HU886" s="16"/>
      <c r="HV886" s="16"/>
      <c r="HW886" s="16"/>
      <c r="HX886" s="16"/>
      <c r="HY886" s="16"/>
      <c r="HZ886" s="16"/>
      <c r="IA886" s="16"/>
      <c r="IB886" s="16"/>
      <c r="IC886" s="16"/>
      <c r="ID886" s="16"/>
      <c r="IE886" s="16"/>
      <c r="IF886" s="16"/>
      <c r="IG886" s="16"/>
      <c r="IH886" s="16"/>
      <c r="II886" s="16"/>
      <c r="IJ886" s="16"/>
      <c r="IK886" s="16"/>
      <c r="IL886" s="16"/>
      <c r="IM886" s="16"/>
      <c r="IN886" s="16"/>
      <c r="IO886" s="16"/>
      <c r="IP886" s="16"/>
      <c r="IQ886" s="16"/>
      <c r="IR886" s="16"/>
      <c r="IS886" s="16"/>
      <c r="IT886" s="16"/>
      <c r="IU886" s="16"/>
      <c r="IV886" s="16"/>
      <c r="IW886" s="16"/>
      <c r="IX886" s="16"/>
      <c r="IY886" s="16"/>
      <c r="IZ886" s="16"/>
      <c r="JA886" s="16"/>
      <c r="JB886" s="16"/>
      <c r="JC886" s="16"/>
      <c r="JD886" s="16"/>
      <c r="JE886" s="16"/>
      <c r="JF886" s="16"/>
      <c r="JG886" s="16"/>
      <c r="JH886" s="16"/>
      <c r="JI886" s="16"/>
      <c r="JJ886" s="16"/>
      <c r="JK886" s="16"/>
      <c r="JL886" s="16"/>
      <c r="JM886" s="16"/>
      <c r="JN886" s="16"/>
      <c r="JO886" s="16"/>
      <c r="JP886" s="16"/>
      <c r="JQ886" s="16"/>
      <c r="JR886" s="16"/>
      <c r="JS886" s="16"/>
      <c r="JT886" s="16"/>
      <c r="JU886" s="16"/>
      <c r="JV886" s="16"/>
    </row>
    <row r="887" spans="1:28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  <c r="DM887" s="16"/>
      <c r="DN887" s="16"/>
      <c r="DO887" s="16"/>
      <c r="DP887" s="16"/>
      <c r="DQ887" s="16"/>
      <c r="DR887" s="16"/>
      <c r="DS887" s="16"/>
      <c r="DT887" s="16"/>
      <c r="DU887" s="16"/>
      <c r="DV887" s="16"/>
      <c r="DW887" s="16"/>
      <c r="DX887" s="16"/>
      <c r="DY887" s="16"/>
      <c r="DZ887" s="16"/>
      <c r="EA887" s="16"/>
      <c r="EB887" s="16"/>
      <c r="EC887" s="16"/>
      <c r="ED887" s="16"/>
      <c r="EE887" s="16"/>
      <c r="EF887" s="16"/>
      <c r="EG887" s="16"/>
      <c r="EH887" s="16"/>
      <c r="EI887" s="16"/>
      <c r="EJ887" s="16"/>
      <c r="EK887" s="16"/>
      <c r="EL887" s="16"/>
      <c r="EM887" s="16"/>
      <c r="EN887" s="16"/>
      <c r="EO887" s="16"/>
      <c r="EP887" s="16"/>
      <c r="EQ887" s="16"/>
      <c r="ER887" s="16"/>
      <c r="ES887" s="16"/>
      <c r="ET887" s="16"/>
      <c r="EU887" s="16"/>
      <c r="EV887" s="16"/>
      <c r="EW887" s="16"/>
      <c r="EX887" s="16"/>
      <c r="EY887" s="16"/>
      <c r="EZ887" s="16"/>
      <c r="FA887" s="16"/>
      <c r="FB887" s="16"/>
      <c r="FC887" s="16"/>
      <c r="FD887" s="16"/>
      <c r="FE887" s="16"/>
      <c r="FF887" s="16"/>
      <c r="FG887" s="16"/>
      <c r="FH887" s="16"/>
      <c r="FI887" s="16"/>
      <c r="FJ887" s="16"/>
      <c r="FK887" s="16"/>
      <c r="FL887" s="16"/>
      <c r="FM887" s="16"/>
      <c r="FN887" s="16"/>
      <c r="FO887" s="16"/>
      <c r="FP887" s="16"/>
      <c r="FQ887" s="16"/>
      <c r="FR887" s="16"/>
      <c r="FS887" s="16"/>
      <c r="FT887" s="16"/>
      <c r="FU887" s="16"/>
      <c r="FV887" s="16"/>
      <c r="FW887" s="16"/>
      <c r="FX887" s="16"/>
      <c r="FY887" s="16"/>
      <c r="FZ887" s="16"/>
      <c r="GA887" s="16"/>
      <c r="GB887" s="16"/>
      <c r="GC887" s="16"/>
      <c r="GD887" s="16"/>
      <c r="GE887" s="16"/>
      <c r="GF887" s="16"/>
      <c r="GG887" s="16"/>
      <c r="GH887" s="16"/>
      <c r="GI887" s="16"/>
      <c r="GJ887" s="16"/>
      <c r="GK887" s="16"/>
      <c r="GL887" s="16"/>
      <c r="GM887" s="16"/>
      <c r="GN887" s="16"/>
      <c r="GO887" s="16"/>
      <c r="GP887" s="16"/>
      <c r="GQ887" s="16"/>
      <c r="GR887" s="16"/>
      <c r="GS887" s="16"/>
      <c r="GT887" s="16"/>
      <c r="GU887" s="16"/>
      <c r="GV887" s="16"/>
      <c r="GW887" s="16"/>
      <c r="GX887" s="16"/>
      <c r="GY887" s="16"/>
      <c r="GZ887" s="16"/>
      <c r="HA887" s="16"/>
      <c r="HB887" s="16"/>
      <c r="HC887" s="16"/>
      <c r="HD887" s="16"/>
      <c r="HE887" s="16"/>
      <c r="HF887" s="16"/>
      <c r="HG887" s="16"/>
      <c r="HH887" s="16"/>
      <c r="HI887" s="16"/>
      <c r="HJ887" s="16"/>
      <c r="HK887" s="16"/>
      <c r="HL887" s="16"/>
      <c r="HM887" s="16"/>
      <c r="HN887" s="16"/>
      <c r="HO887" s="16"/>
      <c r="HP887" s="16"/>
      <c r="HQ887" s="16"/>
      <c r="HR887" s="16"/>
      <c r="HS887" s="16"/>
      <c r="HT887" s="16"/>
      <c r="HU887" s="16"/>
      <c r="HV887" s="16"/>
      <c r="HW887" s="16"/>
      <c r="HX887" s="16"/>
      <c r="HY887" s="16"/>
      <c r="HZ887" s="16"/>
      <c r="IA887" s="16"/>
      <c r="IB887" s="16"/>
      <c r="IC887" s="16"/>
      <c r="ID887" s="16"/>
      <c r="IE887" s="16"/>
      <c r="IF887" s="16"/>
      <c r="IG887" s="16"/>
      <c r="IH887" s="16"/>
      <c r="II887" s="16"/>
      <c r="IJ887" s="16"/>
      <c r="IK887" s="16"/>
      <c r="IL887" s="16"/>
      <c r="IM887" s="16"/>
      <c r="IN887" s="16"/>
      <c r="IO887" s="16"/>
      <c r="IP887" s="16"/>
      <c r="IQ887" s="16"/>
      <c r="IR887" s="16"/>
      <c r="IS887" s="16"/>
      <c r="IT887" s="16"/>
      <c r="IU887" s="16"/>
      <c r="IV887" s="16"/>
      <c r="IW887" s="16"/>
      <c r="IX887" s="16"/>
      <c r="IY887" s="16"/>
      <c r="IZ887" s="16"/>
      <c r="JA887" s="16"/>
      <c r="JB887" s="16"/>
      <c r="JC887" s="16"/>
      <c r="JD887" s="16"/>
      <c r="JE887" s="16"/>
      <c r="JF887" s="16"/>
      <c r="JG887" s="16"/>
      <c r="JH887" s="16"/>
      <c r="JI887" s="16"/>
      <c r="JJ887" s="16"/>
      <c r="JK887" s="16"/>
      <c r="JL887" s="16"/>
      <c r="JM887" s="16"/>
      <c r="JN887" s="16"/>
      <c r="JO887" s="16"/>
      <c r="JP887" s="16"/>
      <c r="JQ887" s="16"/>
      <c r="JR887" s="16"/>
      <c r="JS887" s="16"/>
      <c r="JT887" s="16"/>
      <c r="JU887" s="16"/>
      <c r="JV887" s="16"/>
    </row>
    <row r="888" spans="1:28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  <c r="DM888" s="16"/>
      <c r="DN888" s="16"/>
      <c r="DO888" s="16"/>
      <c r="DP888" s="16"/>
      <c r="DQ888" s="16"/>
      <c r="DR888" s="16"/>
      <c r="DS888" s="16"/>
      <c r="DT888" s="16"/>
      <c r="DU888" s="16"/>
      <c r="DV888" s="16"/>
      <c r="DW888" s="16"/>
      <c r="DX888" s="16"/>
      <c r="DY888" s="16"/>
      <c r="DZ888" s="16"/>
      <c r="EA888" s="16"/>
      <c r="EB888" s="16"/>
      <c r="EC888" s="16"/>
      <c r="ED888" s="16"/>
      <c r="EE888" s="16"/>
      <c r="EF888" s="16"/>
      <c r="EG888" s="16"/>
      <c r="EH888" s="16"/>
      <c r="EI888" s="16"/>
      <c r="EJ888" s="16"/>
      <c r="EK888" s="16"/>
      <c r="EL888" s="16"/>
      <c r="EM888" s="16"/>
      <c r="EN888" s="16"/>
      <c r="EO888" s="16"/>
      <c r="EP888" s="16"/>
      <c r="EQ888" s="16"/>
      <c r="ER888" s="16"/>
      <c r="ES888" s="16"/>
      <c r="ET888" s="16"/>
      <c r="EU888" s="16"/>
      <c r="EV888" s="16"/>
      <c r="EW888" s="16"/>
      <c r="EX888" s="16"/>
      <c r="EY888" s="16"/>
      <c r="EZ888" s="16"/>
      <c r="FA888" s="16"/>
      <c r="FB888" s="16"/>
      <c r="FC888" s="16"/>
      <c r="FD888" s="16"/>
      <c r="FE888" s="16"/>
      <c r="FF888" s="16"/>
      <c r="FG888" s="16"/>
      <c r="FH888" s="16"/>
      <c r="FI888" s="16"/>
      <c r="FJ888" s="16"/>
      <c r="FK888" s="16"/>
      <c r="FL888" s="16"/>
      <c r="FM888" s="16"/>
      <c r="FN888" s="16"/>
      <c r="FO888" s="16"/>
      <c r="FP888" s="16"/>
      <c r="FQ888" s="16"/>
      <c r="FR888" s="16"/>
      <c r="FS888" s="16"/>
      <c r="FT888" s="16"/>
      <c r="FU888" s="16"/>
      <c r="FV888" s="16"/>
      <c r="FW888" s="16"/>
      <c r="FX888" s="16"/>
      <c r="FY888" s="16"/>
      <c r="FZ888" s="16"/>
      <c r="GA888" s="16"/>
      <c r="GB888" s="16"/>
      <c r="GC888" s="16"/>
      <c r="GD888" s="16"/>
      <c r="GE888" s="16"/>
      <c r="GF888" s="16"/>
      <c r="GG888" s="16"/>
      <c r="GH888" s="16"/>
      <c r="GI888" s="16"/>
      <c r="GJ888" s="16"/>
      <c r="GK888" s="16"/>
      <c r="GL888" s="16"/>
      <c r="GM888" s="16"/>
      <c r="GN888" s="16"/>
      <c r="GO888" s="16"/>
      <c r="GP888" s="16"/>
      <c r="GQ888" s="16"/>
      <c r="GR888" s="16"/>
      <c r="GS888" s="16"/>
      <c r="GT888" s="16"/>
      <c r="GU888" s="16"/>
      <c r="GV888" s="16"/>
      <c r="GW888" s="16"/>
      <c r="GX888" s="16"/>
      <c r="GY888" s="16"/>
      <c r="GZ888" s="16"/>
      <c r="HA888" s="16"/>
      <c r="HB888" s="16"/>
      <c r="HC888" s="16"/>
      <c r="HD888" s="16"/>
      <c r="HE888" s="16"/>
      <c r="HF888" s="16"/>
      <c r="HG888" s="16"/>
      <c r="HH888" s="16"/>
      <c r="HI888" s="16"/>
      <c r="HJ888" s="16"/>
      <c r="HK888" s="16"/>
      <c r="HL888" s="16"/>
      <c r="HM888" s="16"/>
      <c r="HN888" s="16"/>
      <c r="HO888" s="16"/>
      <c r="HP888" s="16"/>
      <c r="HQ888" s="16"/>
      <c r="HR888" s="16"/>
      <c r="HS888" s="16"/>
      <c r="HT888" s="16"/>
      <c r="HU888" s="16"/>
      <c r="HV888" s="16"/>
      <c r="HW888" s="16"/>
      <c r="HX888" s="16"/>
      <c r="HY888" s="16"/>
      <c r="HZ888" s="16"/>
      <c r="IA888" s="16"/>
      <c r="IB888" s="16"/>
      <c r="IC888" s="16"/>
      <c r="ID888" s="16"/>
      <c r="IE888" s="16"/>
      <c r="IF888" s="16"/>
      <c r="IG888" s="16"/>
      <c r="IH888" s="16"/>
      <c r="II888" s="16"/>
      <c r="IJ888" s="16"/>
      <c r="IK888" s="16"/>
      <c r="IL888" s="16"/>
      <c r="IM888" s="16"/>
      <c r="IN888" s="16"/>
      <c r="IO888" s="16"/>
      <c r="IP888" s="16"/>
      <c r="IQ888" s="16"/>
      <c r="IR888" s="16"/>
      <c r="IS888" s="16"/>
      <c r="IT888" s="16"/>
      <c r="IU888" s="16"/>
      <c r="IV888" s="16"/>
      <c r="IW888" s="16"/>
      <c r="IX888" s="16"/>
      <c r="IY888" s="16"/>
      <c r="IZ888" s="16"/>
      <c r="JA888" s="16"/>
      <c r="JB888" s="16"/>
      <c r="JC888" s="16"/>
      <c r="JD888" s="16"/>
      <c r="JE888" s="16"/>
      <c r="JF888" s="16"/>
      <c r="JG888" s="16"/>
      <c r="JH888" s="16"/>
      <c r="JI888" s="16"/>
      <c r="JJ888" s="16"/>
      <c r="JK888" s="16"/>
      <c r="JL888" s="16"/>
      <c r="JM888" s="16"/>
      <c r="JN888" s="16"/>
      <c r="JO888" s="16"/>
      <c r="JP888" s="16"/>
      <c r="JQ888" s="16"/>
      <c r="JR888" s="16"/>
      <c r="JS888" s="16"/>
      <c r="JT888" s="16"/>
      <c r="JU888" s="16"/>
      <c r="JV888" s="16"/>
    </row>
    <row r="889" spans="1:28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  <c r="DM889" s="16"/>
      <c r="DN889" s="16"/>
      <c r="DO889" s="16"/>
      <c r="DP889" s="16"/>
      <c r="DQ889" s="16"/>
      <c r="DR889" s="16"/>
      <c r="DS889" s="16"/>
      <c r="DT889" s="16"/>
      <c r="DU889" s="16"/>
      <c r="DV889" s="16"/>
      <c r="DW889" s="16"/>
      <c r="DX889" s="16"/>
      <c r="DY889" s="16"/>
      <c r="DZ889" s="16"/>
      <c r="EA889" s="16"/>
      <c r="EB889" s="16"/>
      <c r="EC889" s="16"/>
      <c r="ED889" s="16"/>
      <c r="EE889" s="16"/>
      <c r="EF889" s="16"/>
      <c r="EG889" s="16"/>
      <c r="EH889" s="16"/>
      <c r="EI889" s="16"/>
      <c r="EJ889" s="16"/>
      <c r="EK889" s="16"/>
      <c r="EL889" s="16"/>
      <c r="EM889" s="16"/>
      <c r="EN889" s="16"/>
      <c r="EO889" s="16"/>
      <c r="EP889" s="16"/>
      <c r="EQ889" s="16"/>
      <c r="ER889" s="16"/>
      <c r="ES889" s="16"/>
      <c r="ET889" s="16"/>
      <c r="EU889" s="16"/>
      <c r="EV889" s="16"/>
      <c r="EW889" s="16"/>
      <c r="EX889" s="16"/>
      <c r="EY889" s="16"/>
      <c r="EZ889" s="16"/>
      <c r="FA889" s="16"/>
      <c r="FB889" s="16"/>
      <c r="FC889" s="16"/>
      <c r="FD889" s="16"/>
      <c r="FE889" s="16"/>
      <c r="FF889" s="16"/>
      <c r="FG889" s="16"/>
      <c r="FH889" s="16"/>
      <c r="FI889" s="16"/>
      <c r="FJ889" s="16"/>
      <c r="FK889" s="16"/>
      <c r="FL889" s="16"/>
      <c r="FM889" s="16"/>
      <c r="FN889" s="16"/>
      <c r="FO889" s="16"/>
      <c r="FP889" s="16"/>
      <c r="FQ889" s="16"/>
      <c r="FR889" s="16"/>
      <c r="FS889" s="16"/>
      <c r="FT889" s="16"/>
      <c r="FU889" s="16"/>
      <c r="FV889" s="16"/>
      <c r="FW889" s="16"/>
      <c r="FX889" s="16"/>
      <c r="FY889" s="16"/>
      <c r="FZ889" s="16"/>
      <c r="GA889" s="16"/>
      <c r="GB889" s="16"/>
      <c r="GC889" s="16"/>
      <c r="GD889" s="16"/>
      <c r="GE889" s="16"/>
      <c r="GF889" s="16"/>
      <c r="GG889" s="16"/>
      <c r="GH889" s="16"/>
      <c r="GI889" s="16"/>
      <c r="GJ889" s="16"/>
      <c r="GK889" s="16"/>
      <c r="GL889" s="16"/>
      <c r="GM889" s="16"/>
      <c r="GN889" s="16"/>
      <c r="GO889" s="16"/>
      <c r="GP889" s="16"/>
      <c r="GQ889" s="16"/>
      <c r="GR889" s="16"/>
      <c r="GS889" s="16"/>
      <c r="GT889" s="16"/>
      <c r="GU889" s="16"/>
      <c r="GV889" s="16"/>
      <c r="GW889" s="16"/>
      <c r="GX889" s="16"/>
      <c r="GY889" s="16"/>
      <c r="GZ889" s="16"/>
      <c r="HA889" s="16"/>
      <c r="HB889" s="16"/>
      <c r="HC889" s="16"/>
      <c r="HD889" s="16"/>
      <c r="HE889" s="16"/>
      <c r="HF889" s="16"/>
      <c r="HG889" s="16"/>
      <c r="HH889" s="16"/>
      <c r="HI889" s="16"/>
      <c r="HJ889" s="16"/>
      <c r="HK889" s="16"/>
      <c r="HL889" s="16"/>
      <c r="HM889" s="16"/>
      <c r="HN889" s="16"/>
      <c r="HO889" s="16"/>
      <c r="HP889" s="16"/>
      <c r="HQ889" s="16"/>
      <c r="HR889" s="16"/>
      <c r="HS889" s="16"/>
      <c r="HT889" s="16"/>
      <c r="HU889" s="16"/>
      <c r="HV889" s="16"/>
      <c r="HW889" s="16"/>
      <c r="HX889" s="16"/>
      <c r="HY889" s="16"/>
      <c r="HZ889" s="16"/>
      <c r="IA889" s="16"/>
      <c r="IB889" s="16"/>
      <c r="IC889" s="16"/>
      <c r="ID889" s="16"/>
      <c r="IE889" s="16"/>
      <c r="IF889" s="16"/>
      <c r="IG889" s="16"/>
      <c r="IH889" s="16"/>
      <c r="II889" s="16"/>
      <c r="IJ889" s="16"/>
      <c r="IK889" s="16"/>
      <c r="IL889" s="16"/>
      <c r="IM889" s="16"/>
      <c r="IN889" s="16"/>
      <c r="IO889" s="16"/>
      <c r="IP889" s="16"/>
      <c r="IQ889" s="16"/>
      <c r="IR889" s="16"/>
      <c r="IS889" s="16"/>
      <c r="IT889" s="16"/>
      <c r="IU889" s="16"/>
      <c r="IV889" s="16"/>
      <c r="IW889" s="16"/>
      <c r="IX889" s="16"/>
      <c r="IY889" s="16"/>
      <c r="IZ889" s="16"/>
      <c r="JA889" s="16"/>
      <c r="JB889" s="16"/>
      <c r="JC889" s="16"/>
      <c r="JD889" s="16"/>
      <c r="JE889" s="16"/>
      <c r="JF889" s="16"/>
      <c r="JG889" s="16"/>
      <c r="JH889" s="16"/>
      <c r="JI889" s="16"/>
      <c r="JJ889" s="16"/>
      <c r="JK889" s="16"/>
      <c r="JL889" s="16"/>
      <c r="JM889" s="16"/>
      <c r="JN889" s="16"/>
      <c r="JO889" s="16"/>
      <c r="JP889" s="16"/>
      <c r="JQ889" s="16"/>
      <c r="JR889" s="16"/>
      <c r="JS889" s="16"/>
      <c r="JT889" s="16"/>
      <c r="JU889" s="16"/>
      <c r="JV889" s="16"/>
    </row>
    <row r="890" spans="1:28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  <c r="DM890" s="16"/>
      <c r="DN890" s="16"/>
      <c r="DO890" s="16"/>
      <c r="DP890" s="16"/>
      <c r="DQ890" s="16"/>
      <c r="DR890" s="16"/>
      <c r="DS890" s="16"/>
      <c r="DT890" s="16"/>
      <c r="DU890" s="16"/>
      <c r="DV890" s="16"/>
      <c r="DW890" s="16"/>
      <c r="DX890" s="16"/>
      <c r="DY890" s="16"/>
      <c r="DZ890" s="16"/>
      <c r="EA890" s="16"/>
      <c r="EB890" s="16"/>
      <c r="EC890" s="16"/>
      <c r="ED890" s="16"/>
      <c r="EE890" s="16"/>
      <c r="EF890" s="16"/>
      <c r="EG890" s="16"/>
      <c r="EH890" s="16"/>
      <c r="EI890" s="16"/>
      <c r="EJ890" s="16"/>
      <c r="EK890" s="16"/>
      <c r="EL890" s="16"/>
      <c r="EM890" s="16"/>
      <c r="EN890" s="16"/>
      <c r="EO890" s="16"/>
      <c r="EP890" s="16"/>
      <c r="EQ890" s="16"/>
      <c r="ER890" s="16"/>
      <c r="ES890" s="16"/>
      <c r="ET890" s="16"/>
      <c r="EU890" s="16"/>
      <c r="EV890" s="16"/>
      <c r="EW890" s="16"/>
      <c r="EX890" s="16"/>
      <c r="EY890" s="16"/>
      <c r="EZ890" s="16"/>
      <c r="FA890" s="16"/>
      <c r="FB890" s="16"/>
      <c r="FC890" s="16"/>
      <c r="FD890" s="16"/>
      <c r="FE890" s="16"/>
      <c r="FF890" s="16"/>
      <c r="FG890" s="16"/>
      <c r="FH890" s="16"/>
      <c r="FI890" s="16"/>
      <c r="FJ890" s="16"/>
      <c r="FK890" s="16"/>
      <c r="FL890" s="16"/>
      <c r="FM890" s="16"/>
      <c r="FN890" s="16"/>
      <c r="FO890" s="16"/>
      <c r="FP890" s="16"/>
      <c r="FQ890" s="16"/>
      <c r="FR890" s="16"/>
      <c r="FS890" s="16"/>
      <c r="FT890" s="16"/>
      <c r="FU890" s="16"/>
      <c r="FV890" s="16"/>
      <c r="FW890" s="16"/>
      <c r="FX890" s="16"/>
      <c r="FY890" s="16"/>
      <c r="FZ890" s="16"/>
      <c r="GA890" s="16"/>
      <c r="GB890" s="16"/>
      <c r="GC890" s="16"/>
      <c r="GD890" s="16"/>
      <c r="GE890" s="16"/>
      <c r="GF890" s="16"/>
      <c r="GG890" s="16"/>
      <c r="GH890" s="16"/>
      <c r="GI890" s="16"/>
      <c r="GJ890" s="16"/>
      <c r="GK890" s="16"/>
      <c r="GL890" s="16"/>
      <c r="GM890" s="16"/>
      <c r="GN890" s="16"/>
      <c r="GO890" s="16"/>
      <c r="GP890" s="16"/>
      <c r="GQ890" s="16"/>
      <c r="GR890" s="16"/>
      <c r="GS890" s="16"/>
      <c r="GT890" s="16"/>
      <c r="GU890" s="16"/>
      <c r="GV890" s="16"/>
      <c r="GW890" s="16"/>
      <c r="GX890" s="16"/>
      <c r="GY890" s="16"/>
      <c r="GZ890" s="16"/>
      <c r="HA890" s="16"/>
      <c r="HB890" s="16"/>
      <c r="HC890" s="16"/>
      <c r="HD890" s="16"/>
      <c r="HE890" s="16"/>
      <c r="HF890" s="16"/>
      <c r="HG890" s="16"/>
      <c r="HH890" s="16"/>
      <c r="HI890" s="16"/>
      <c r="HJ890" s="16"/>
      <c r="HK890" s="16"/>
      <c r="HL890" s="16"/>
      <c r="HM890" s="16"/>
      <c r="HN890" s="16"/>
      <c r="HO890" s="16"/>
      <c r="HP890" s="16"/>
      <c r="HQ890" s="16"/>
      <c r="HR890" s="16"/>
      <c r="HS890" s="16"/>
      <c r="HT890" s="16"/>
      <c r="HU890" s="16"/>
      <c r="HV890" s="16"/>
      <c r="HW890" s="16"/>
      <c r="HX890" s="16"/>
      <c r="HY890" s="16"/>
      <c r="HZ890" s="16"/>
      <c r="IA890" s="16"/>
      <c r="IB890" s="16"/>
      <c r="IC890" s="16"/>
      <c r="ID890" s="16"/>
      <c r="IE890" s="16"/>
      <c r="IF890" s="16"/>
      <c r="IG890" s="16"/>
      <c r="IH890" s="16"/>
      <c r="II890" s="16"/>
      <c r="IJ890" s="16"/>
      <c r="IK890" s="16"/>
      <c r="IL890" s="16"/>
      <c r="IM890" s="16"/>
      <c r="IN890" s="16"/>
      <c r="IO890" s="16"/>
      <c r="IP890" s="16"/>
      <c r="IQ890" s="16"/>
      <c r="IR890" s="16"/>
      <c r="IS890" s="16"/>
      <c r="IT890" s="16"/>
      <c r="IU890" s="16"/>
      <c r="IV890" s="16"/>
      <c r="IW890" s="16"/>
      <c r="IX890" s="16"/>
      <c r="IY890" s="16"/>
      <c r="IZ890" s="16"/>
      <c r="JA890" s="16"/>
      <c r="JB890" s="16"/>
      <c r="JC890" s="16"/>
      <c r="JD890" s="16"/>
      <c r="JE890" s="16"/>
      <c r="JF890" s="16"/>
      <c r="JG890" s="16"/>
      <c r="JH890" s="16"/>
      <c r="JI890" s="16"/>
      <c r="JJ890" s="16"/>
      <c r="JK890" s="16"/>
      <c r="JL890" s="16"/>
      <c r="JM890" s="16"/>
      <c r="JN890" s="16"/>
      <c r="JO890" s="16"/>
      <c r="JP890" s="16"/>
      <c r="JQ890" s="16"/>
      <c r="JR890" s="16"/>
      <c r="JS890" s="16"/>
      <c r="JT890" s="16"/>
      <c r="JU890" s="16"/>
      <c r="JV890" s="16"/>
    </row>
    <row r="891" spans="1:28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  <c r="DM891" s="16"/>
      <c r="DN891" s="16"/>
      <c r="DO891" s="16"/>
      <c r="DP891" s="16"/>
      <c r="DQ891" s="16"/>
      <c r="DR891" s="16"/>
      <c r="DS891" s="16"/>
      <c r="DT891" s="16"/>
      <c r="DU891" s="16"/>
      <c r="DV891" s="16"/>
      <c r="DW891" s="16"/>
      <c r="DX891" s="16"/>
      <c r="DY891" s="16"/>
      <c r="DZ891" s="16"/>
      <c r="EA891" s="16"/>
      <c r="EB891" s="16"/>
      <c r="EC891" s="16"/>
      <c r="ED891" s="16"/>
      <c r="EE891" s="16"/>
      <c r="EF891" s="16"/>
      <c r="EG891" s="16"/>
      <c r="EH891" s="16"/>
      <c r="EI891" s="16"/>
      <c r="EJ891" s="16"/>
      <c r="EK891" s="16"/>
      <c r="EL891" s="16"/>
      <c r="EM891" s="16"/>
      <c r="EN891" s="16"/>
      <c r="EO891" s="16"/>
      <c r="EP891" s="16"/>
      <c r="EQ891" s="16"/>
      <c r="ER891" s="16"/>
      <c r="ES891" s="16"/>
      <c r="ET891" s="16"/>
      <c r="EU891" s="16"/>
      <c r="EV891" s="16"/>
      <c r="EW891" s="16"/>
      <c r="EX891" s="16"/>
      <c r="EY891" s="16"/>
      <c r="EZ891" s="16"/>
      <c r="FA891" s="16"/>
      <c r="FB891" s="16"/>
      <c r="FC891" s="16"/>
      <c r="FD891" s="16"/>
      <c r="FE891" s="16"/>
      <c r="FF891" s="16"/>
      <c r="FG891" s="16"/>
      <c r="FH891" s="16"/>
      <c r="FI891" s="16"/>
      <c r="FJ891" s="16"/>
      <c r="FK891" s="16"/>
      <c r="FL891" s="16"/>
      <c r="FM891" s="16"/>
      <c r="FN891" s="16"/>
      <c r="FO891" s="16"/>
      <c r="FP891" s="16"/>
      <c r="FQ891" s="16"/>
      <c r="FR891" s="16"/>
      <c r="FS891" s="16"/>
      <c r="FT891" s="16"/>
      <c r="FU891" s="16"/>
      <c r="FV891" s="16"/>
      <c r="FW891" s="16"/>
      <c r="FX891" s="16"/>
      <c r="FY891" s="16"/>
      <c r="FZ891" s="16"/>
      <c r="GA891" s="16"/>
      <c r="GB891" s="16"/>
      <c r="GC891" s="16"/>
      <c r="GD891" s="16"/>
      <c r="GE891" s="16"/>
      <c r="GF891" s="16"/>
      <c r="GG891" s="16"/>
      <c r="GH891" s="16"/>
      <c r="GI891" s="16"/>
      <c r="GJ891" s="16"/>
      <c r="GK891" s="16"/>
      <c r="GL891" s="16"/>
      <c r="GM891" s="16"/>
      <c r="GN891" s="16"/>
      <c r="GO891" s="16"/>
      <c r="GP891" s="16"/>
      <c r="GQ891" s="16"/>
      <c r="GR891" s="16"/>
      <c r="GS891" s="16"/>
      <c r="GT891" s="16"/>
      <c r="GU891" s="16"/>
      <c r="GV891" s="16"/>
      <c r="GW891" s="16"/>
      <c r="GX891" s="16"/>
      <c r="GY891" s="16"/>
      <c r="GZ891" s="16"/>
      <c r="HA891" s="16"/>
      <c r="HB891" s="16"/>
      <c r="HC891" s="16"/>
      <c r="HD891" s="16"/>
      <c r="HE891" s="16"/>
      <c r="HF891" s="16"/>
      <c r="HG891" s="16"/>
      <c r="HH891" s="16"/>
      <c r="HI891" s="16"/>
      <c r="HJ891" s="16"/>
      <c r="HK891" s="16"/>
      <c r="HL891" s="16"/>
      <c r="HM891" s="16"/>
      <c r="HN891" s="16"/>
      <c r="HO891" s="16"/>
      <c r="HP891" s="16"/>
      <c r="HQ891" s="16"/>
      <c r="HR891" s="16"/>
      <c r="HS891" s="16"/>
      <c r="HT891" s="16"/>
      <c r="HU891" s="16"/>
      <c r="HV891" s="16"/>
      <c r="HW891" s="16"/>
      <c r="HX891" s="16"/>
      <c r="HY891" s="16"/>
      <c r="HZ891" s="16"/>
      <c r="IA891" s="16"/>
      <c r="IB891" s="16"/>
      <c r="IC891" s="16"/>
      <c r="ID891" s="16"/>
      <c r="IE891" s="16"/>
      <c r="IF891" s="16"/>
      <c r="IG891" s="16"/>
      <c r="IH891" s="16"/>
      <c r="II891" s="16"/>
      <c r="IJ891" s="16"/>
      <c r="IK891" s="16"/>
      <c r="IL891" s="16"/>
      <c r="IM891" s="16"/>
      <c r="IN891" s="16"/>
      <c r="IO891" s="16"/>
      <c r="IP891" s="16"/>
      <c r="IQ891" s="16"/>
      <c r="IR891" s="16"/>
      <c r="IS891" s="16"/>
      <c r="IT891" s="16"/>
      <c r="IU891" s="16"/>
      <c r="IV891" s="16"/>
      <c r="IW891" s="16"/>
      <c r="IX891" s="16"/>
      <c r="IY891" s="16"/>
      <c r="IZ891" s="16"/>
      <c r="JA891" s="16"/>
      <c r="JB891" s="16"/>
      <c r="JC891" s="16"/>
      <c r="JD891" s="16"/>
      <c r="JE891" s="16"/>
      <c r="JF891" s="16"/>
      <c r="JG891" s="16"/>
      <c r="JH891" s="16"/>
      <c r="JI891" s="16"/>
      <c r="JJ891" s="16"/>
      <c r="JK891" s="16"/>
      <c r="JL891" s="16"/>
      <c r="JM891" s="16"/>
      <c r="JN891" s="16"/>
      <c r="JO891" s="16"/>
      <c r="JP891" s="16"/>
      <c r="JQ891" s="16"/>
      <c r="JR891" s="16"/>
      <c r="JS891" s="16"/>
      <c r="JT891" s="16"/>
      <c r="JU891" s="16"/>
      <c r="JV891" s="16"/>
    </row>
    <row r="892" spans="1:28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  <c r="DM892" s="16"/>
      <c r="DN892" s="16"/>
      <c r="DO892" s="16"/>
      <c r="DP892" s="16"/>
      <c r="DQ892" s="16"/>
      <c r="DR892" s="16"/>
      <c r="DS892" s="16"/>
      <c r="DT892" s="16"/>
      <c r="DU892" s="16"/>
      <c r="DV892" s="16"/>
      <c r="DW892" s="16"/>
      <c r="DX892" s="16"/>
      <c r="DY892" s="16"/>
      <c r="DZ892" s="16"/>
      <c r="EA892" s="16"/>
      <c r="EB892" s="16"/>
      <c r="EC892" s="16"/>
      <c r="ED892" s="16"/>
      <c r="EE892" s="16"/>
      <c r="EF892" s="16"/>
      <c r="EG892" s="16"/>
      <c r="EH892" s="16"/>
      <c r="EI892" s="16"/>
      <c r="EJ892" s="16"/>
      <c r="EK892" s="16"/>
      <c r="EL892" s="16"/>
      <c r="EM892" s="16"/>
      <c r="EN892" s="16"/>
      <c r="EO892" s="16"/>
      <c r="EP892" s="16"/>
      <c r="EQ892" s="16"/>
      <c r="ER892" s="16"/>
      <c r="ES892" s="16"/>
      <c r="ET892" s="16"/>
      <c r="EU892" s="16"/>
      <c r="EV892" s="16"/>
      <c r="EW892" s="16"/>
      <c r="EX892" s="16"/>
      <c r="EY892" s="16"/>
      <c r="EZ892" s="16"/>
      <c r="FA892" s="16"/>
      <c r="FB892" s="16"/>
      <c r="FC892" s="16"/>
      <c r="FD892" s="16"/>
      <c r="FE892" s="16"/>
      <c r="FF892" s="16"/>
      <c r="FG892" s="16"/>
      <c r="FH892" s="16"/>
      <c r="FI892" s="16"/>
      <c r="FJ892" s="16"/>
      <c r="FK892" s="16"/>
      <c r="FL892" s="16"/>
      <c r="FM892" s="16"/>
      <c r="FN892" s="16"/>
      <c r="FO892" s="16"/>
      <c r="FP892" s="16"/>
      <c r="FQ892" s="16"/>
      <c r="FR892" s="16"/>
      <c r="FS892" s="16"/>
      <c r="FT892" s="16"/>
      <c r="FU892" s="16"/>
      <c r="FV892" s="16"/>
      <c r="FW892" s="16"/>
      <c r="FX892" s="16"/>
      <c r="FY892" s="16"/>
      <c r="FZ892" s="16"/>
      <c r="GA892" s="16"/>
      <c r="GB892" s="16"/>
      <c r="GC892" s="16"/>
      <c r="GD892" s="16"/>
      <c r="GE892" s="16"/>
      <c r="GF892" s="16"/>
      <c r="GG892" s="16"/>
      <c r="GH892" s="16"/>
      <c r="GI892" s="16"/>
      <c r="GJ892" s="16"/>
      <c r="GK892" s="16"/>
      <c r="GL892" s="16"/>
      <c r="GM892" s="16"/>
      <c r="GN892" s="16"/>
      <c r="GO892" s="16"/>
      <c r="GP892" s="16"/>
      <c r="GQ892" s="16"/>
      <c r="GR892" s="16"/>
      <c r="GS892" s="16"/>
      <c r="GT892" s="16"/>
      <c r="GU892" s="16"/>
      <c r="GV892" s="16"/>
      <c r="GW892" s="16"/>
      <c r="GX892" s="16"/>
      <c r="GY892" s="16"/>
      <c r="GZ892" s="16"/>
      <c r="HA892" s="16"/>
      <c r="HB892" s="16"/>
      <c r="HC892" s="16"/>
      <c r="HD892" s="16"/>
      <c r="HE892" s="16"/>
      <c r="HF892" s="16"/>
      <c r="HG892" s="16"/>
      <c r="HH892" s="16"/>
      <c r="HI892" s="16"/>
      <c r="HJ892" s="16"/>
      <c r="HK892" s="16"/>
      <c r="HL892" s="16"/>
      <c r="HM892" s="16"/>
      <c r="HN892" s="16"/>
      <c r="HO892" s="16"/>
      <c r="HP892" s="16"/>
      <c r="HQ892" s="16"/>
      <c r="HR892" s="16"/>
      <c r="HS892" s="16"/>
      <c r="HT892" s="16"/>
      <c r="HU892" s="16"/>
      <c r="HV892" s="16"/>
      <c r="HW892" s="16"/>
      <c r="HX892" s="16"/>
      <c r="HY892" s="16"/>
      <c r="HZ892" s="16"/>
      <c r="IA892" s="16"/>
      <c r="IB892" s="16"/>
      <c r="IC892" s="16"/>
      <c r="ID892" s="16"/>
      <c r="IE892" s="16"/>
      <c r="IF892" s="16"/>
      <c r="IG892" s="16"/>
      <c r="IH892" s="16"/>
      <c r="II892" s="16"/>
      <c r="IJ892" s="16"/>
      <c r="IK892" s="16"/>
      <c r="IL892" s="16"/>
      <c r="IM892" s="16"/>
      <c r="IN892" s="16"/>
      <c r="IO892" s="16"/>
      <c r="IP892" s="16"/>
      <c r="IQ892" s="16"/>
      <c r="IR892" s="16"/>
      <c r="IS892" s="16"/>
      <c r="IT892" s="16"/>
      <c r="IU892" s="16"/>
      <c r="IV892" s="16"/>
      <c r="IW892" s="16"/>
      <c r="IX892" s="16"/>
      <c r="IY892" s="16"/>
      <c r="IZ892" s="16"/>
      <c r="JA892" s="16"/>
      <c r="JB892" s="16"/>
      <c r="JC892" s="16"/>
      <c r="JD892" s="16"/>
      <c r="JE892" s="16"/>
      <c r="JF892" s="16"/>
      <c r="JG892" s="16"/>
      <c r="JH892" s="16"/>
      <c r="JI892" s="16"/>
      <c r="JJ892" s="16"/>
      <c r="JK892" s="16"/>
      <c r="JL892" s="16"/>
      <c r="JM892" s="16"/>
      <c r="JN892" s="16"/>
      <c r="JO892" s="16"/>
      <c r="JP892" s="16"/>
      <c r="JQ892" s="16"/>
      <c r="JR892" s="16"/>
      <c r="JS892" s="16"/>
      <c r="JT892" s="16"/>
      <c r="JU892" s="16"/>
      <c r="JV892" s="16"/>
    </row>
    <row r="893" spans="1:28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  <c r="DM893" s="16"/>
      <c r="DN893" s="16"/>
      <c r="DO893" s="16"/>
      <c r="DP893" s="16"/>
      <c r="DQ893" s="16"/>
      <c r="DR893" s="16"/>
      <c r="DS893" s="16"/>
      <c r="DT893" s="16"/>
      <c r="DU893" s="16"/>
      <c r="DV893" s="16"/>
      <c r="DW893" s="16"/>
      <c r="DX893" s="16"/>
      <c r="DY893" s="16"/>
      <c r="DZ893" s="16"/>
      <c r="EA893" s="16"/>
      <c r="EB893" s="16"/>
      <c r="EC893" s="16"/>
      <c r="ED893" s="16"/>
      <c r="EE893" s="16"/>
      <c r="EF893" s="16"/>
      <c r="EG893" s="16"/>
      <c r="EH893" s="16"/>
      <c r="EI893" s="16"/>
      <c r="EJ893" s="16"/>
      <c r="EK893" s="16"/>
      <c r="EL893" s="16"/>
      <c r="EM893" s="16"/>
      <c r="EN893" s="16"/>
      <c r="EO893" s="16"/>
      <c r="EP893" s="16"/>
      <c r="EQ893" s="16"/>
      <c r="ER893" s="16"/>
      <c r="ES893" s="16"/>
      <c r="ET893" s="16"/>
      <c r="EU893" s="16"/>
      <c r="EV893" s="16"/>
      <c r="EW893" s="16"/>
      <c r="EX893" s="16"/>
      <c r="EY893" s="16"/>
      <c r="EZ893" s="16"/>
      <c r="FA893" s="16"/>
      <c r="FB893" s="16"/>
      <c r="FC893" s="16"/>
      <c r="FD893" s="16"/>
      <c r="FE893" s="16"/>
      <c r="FF893" s="16"/>
      <c r="FG893" s="16"/>
      <c r="FH893" s="16"/>
      <c r="FI893" s="16"/>
      <c r="FJ893" s="16"/>
      <c r="FK893" s="16"/>
      <c r="FL893" s="16"/>
      <c r="FM893" s="16"/>
      <c r="FN893" s="16"/>
      <c r="FO893" s="16"/>
      <c r="FP893" s="16"/>
      <c r="FQ893" s="16"/>
      <c r="FR893" s="16"/>
      <c r="FS893" s="16"/>
      <c r="FT893" s="16"/>
      <c r="FU893" s="16"/>
      <c r="FV893" s="16"/>
      <c r="FW893" s="16"/>
      <c r="FX893" s="16"/>
      <c r="FY893" s="16"/>
      <c r="FZ893" s="16"/>
      <c r="GA893" s="16"/>
      <c r="GB893" s="16"/>
      <c r="GC893" s="16"/>
      <c r="GD893" s="16"/>
      <c r="GE893" s="16"/>
      <c r="GF893" s="16"/>
      <c r="GG893" s="16"/>
      <c r="GH893" s="16"/>
      <c r="GI893" s="16"/>
      <c r="GJ893" s="16"/>
      <c r="GK893" s="16"/>
      <c r="GL893" s="16"/>
      <c r="GM893" s="16"/>
      <c r="GN893" s="16"/>
      <c r="GO893" s="16"/>
      <c r="GP893" s="16"/>
      <c r="GQ893" s="16"/>
      <c r="GR893" s="16"/>
      <c r="GS893" s="16"/>
      <c r="GT893" s="16"/>
      <c r="GU893" s="16"/>
      <c r="GV893" s="16"/>
      <c r="GW893" s="16"/>
      <c r="GX893" s="16"/>
      <c r="GY893" s="16"/>
      <c r="GZ893" s="16"/>
      <c r="HA893" s="16"/>
      <c r="HB893" s="16"/>
      <c r="HC893" s="16"/>
      <c r="HD893" s="16"/>
      <c r="HE893" s="16"/>
      <c r="HF893" s="16"/>
      <c r="HG893" s="16"/>
      <c r="HH893" s="16"/>
      <c r="HI893" s="16"/>
      <c r="HJ893" s="16"/>
      <c r="HK893" s="16"/>
      <c r="HL893" s="16"/>
      <c r="HM893" s="16"/>
      <c r="HN893" s="16"/>
      <c r="HO893" s="16"/>
      <c r="HP893" s="16"/>
      <c r="HQ893" s="16"/>
      <c r="HR893" s="16"/>
      <c r="HS893" s="16"/>
      <c r="HT893" s="16"/>
      <c r="HU893" s="16"/>
      <c r="HV893" s="16"/>
      <c r="HW893" s="16"/>
      <c r="HX893" s="16"/>
      <c r="HY893" s="16"/>
      <c r="HZ893" s="16"/>
      <c r="IA893" s="16"/>
      <c r="IB893" s="16"/>
      <c r="IC893" s="16"/>
      <c r="ID893" s="16"/>
      <c r="IE893" s="16"/>
      <c r="IF893" s="16"/>
      <c r="IG893" s="16"/>
      <c r="IH893" s="16"/>
      <c r="II893" s="16"/>
      <c r="IJ893" s="16"/>
      <c r="IK893" s="16"/>
      <c r="IL893" s="16"/>
      <c r="IM893" s="16"/>
      <c r="IN893" s="16"/>
      <c r="IO893" s="16"/>
      <c r="IP893" s="16"/>
      <c r="IQ893" s="16"/>
      <c r="IR893" s="16"/>
      <c r="IS893" s="16"/>
      <c r="IT893" s="16"/>
      <c r="IU893" s="16"/>
      <c r="IV893" s="16"/>
      <c r="IW893" s="16"/>
      <c r="IX893" s="16"/>
      <c r="IY893" s="16"/>
      <c r="IZ893" s="16"/>
      <c r="JA893" s="16"/>
      <c r="JB893" s="16"/>
      <c r="JC893" s="16"/>
      <c r="JD893" s="16"/>
      <c r="JE893" s="16"/>
      <c r="JF893" s="16"/>
      <c r="JG893" s="16"/>
      <c r="JH893" s="16"/>
      <c r="JI893" s="16"/>
      <c r="JJ893" s="16"/>
      <c r="JK893" s="16"/>
      <c r="JL893" s="16"/>
      <c r="JM893" s="16"/>
      <c r="JN893" s="16"/>
      <c r="JO893" s="16"/>
      <c r="JP893" s="16"/>
      <c r="JQ893" s="16"/>
      <c r="JR893" s="16"/>
      <c r="JS893" s="16"/>
      <c r="JT893" s="16"/>
      <c r="JU893" s="16"/>
      <c r="JV893" s="16"/>
    </row>
    <row r="894" spans="1:28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  <c r="DM894" s="16"/>
      <c r="DN894" s="16"/>
      <c r="DO894" s="16"/>
      <c r="DP894" s="16"/>
      <c r="DQ894" s="16"/>
      <c r="DR894" s="16"/>
      <c r="DS894" s="16"/>
      <c r="DT894" s="16"/>
      <c r="DU894" s="16"/>
      <c r="DV894" s="16"/>
      <c r="DW894" s="16"/>
      <c r="DX894" s="16"/>
      <c r="DY894" s="16"/>
      <c r="DZ894" s="16"/>
      <c r="EA894" s="16"/>
      <c r="EB894" s="16"/>
      <c r="EC894" s="16"/>
      <c r="ED894" s="16"/>
      <c r="EE894" s="16"/>
      <c r="EF894" s="16"/>
      <c r="EG894" s="16"/>
      <c r="EH894" s="16"/>
      <c r="EI894" s="16"/>
      <c r="EJ894" s="16"/>
      <c r="EK894" s="16"/>
      <c r="EL894" s="16"/>
      <c r="EM894" s="16"/>
      <c r="EN894" s="16"/>
      <c r="EO894" s="16"/>
      <c r="EP894" s="16"/>
      <c r="EQ894" s="16"/>
      <c r="ER894" s="16"/>
      <c r="ES894" s="16"/>
      <c r="ET894" s="16"/>
      <c r="EU894" s="16"/>
      <c r="EV894" s="16"/>
      <c r="EW894" s="16"/>
      <c r="EX894" s="16"/>
      <c r="EY894" s="16"/>
      <c r="EZ894" s="16"/>
      <c r="FA894" s="16"/>
      <c r="FB894" s="16"/>
      <c r="FC894" s="16"/>
      <c r="FD894" s="16"/>
      <c r="FE894" s="16"/>
      <c r="FF894" s="16"/>
      <c r="FG894" s="16"/>
      <c r="FH894" s="16"/>
      <c r="FI894" s="16"/>
      <c r="FJ894" s="16"/>
      <c r="FK894" s="16"/>
      <c r="FL894" s="16"/>
      <c r="FM894" s="16"/>
      <c r="FN894" s="16"/>
      <c r="FO894" s="16"/>
      <c r="FP894" s="16"/>
      <c r="FQ894" s="16"/>
      <c r="FR894" s="16"/>
      <c r="FS894" s="16"/>
      <c r="FT894" s="16"/>
      <c r="FU894" s="16"/>
      <c r="FV894" s="16"/>
      <c r="FW894" s="16"/>
      <c r="FX894" s="16"/>
      <c r="FY894" s="16"/>
      <c r="FZ894" s="16"/>
      <c r="GA894" s="16"/>
      <c r="GB894" s="16"/>
      <c r="GC894" s="16"/>
      <c r="GD894" s="16"/>
      <c r="GE894" s="16"/>
      <c r="GF894" s="16"/>
      <c r="GG894" s="16"/>
      <c r="GH894" s="16"/>
      <c r="GI894" s="16"/>
      <c r="GJ894" s="16"/>
      <c r="GK894" s="16"/>
      <c r="GL894" s="16"/>
      <c r="GM894" s="16"/>
      <c r="GN894" s="16"/>
      <c r="GO894" s="16"/>
      <c r="GP894" s="16"/>
      <c r="GQ894" s="16"/>
      <c r="GR894" s="16"/>
      <c r="GS894" s="16"/>
      <c r="GT894" s="16"/>
      <c r="GU894" s="16"/>
      <c r="GV894" s="16"/>
      <c r="GW894" s="16"/>
      <c r="GX894" s="16"/>
      <c r="GY894" s="16"/>
      <c r="GZ894" s="16"/>
      <c r="HA894" s="16"/>
      <c r="HB894" s="16"/>
      <c r="HC894" s="16"/>
      <c r="HD894" s="16"/>
      <c r="HE894" s="16"/>
      <c r="HF894" s="16"/>
      <c r="HG894" s="16"/>
      <c r="HH894" s="16"/>
      <c r="HI894" s="16"/>
      <c r="HJ894" s="16"/>
      <c r="HK894" s="16"/>
      <c r="HL894" s="16"/>
      <c r="HM894" s="16"/>
      <c r="HN894" s="16"/>
      <c r="HO894" s="16"/>
      <c r="HP894" s="16"/>
      <c r="HQ894" s="16"/>
      <c r="HR894" s="16"/>
      <c r="HS894" s="16"/>
      <c r="HT894" s="16"/>
      <c r="HU894" s="16"/>
      <c r="HV894" s="16"/>
      <c r="HW894" s="16"/>
      <c r="HX894" s="16"/>
      <c r="HY894" s="16"/>
      <c r="HZ894" s="16"/>
      <c r="IA894" s="16"/>
      <c r="IB894" s="16"/>
      <c r="IC894" s="16"/>
      <c r="ID894" s="16"/>
      <c r="IE894" s="16"/>
      <c r="IF894" s="16"/>
      <c r="IG894" s="16"/>
      <c r="IH894" s="16"/>
      <c r="II894" s="16"/>
      <c r="IJ894" s="16"/>
      <c r="IK894" s="16"/>
      <c r="IL894" s="16"/>
      <c r="IM894" s="16"/>
      <c r="IN894" s="16"/>
      <c r="IO894" s="16"/>
      <c r="IP894" s="16"/>
      <c r="IQ894" s="16"/>
      <c r="IR894" s="16"/>
      <c r="IS894" s="16"/>
      <c r="IT894" s="16"/>
      <c r="IU894" s="16"/>
      <c r="IV894" s="16"/>
      <c r="IW894" s="16"/>
      <c r="IX894" s="16"/>
      <c r="IY894" s="16"/>
      <c r="IZ894" s="16"/>
      <c r="JA894" s="16"/>
      <c r="JB894" s="16"/>
      <c r="JC894" s="16"/>
      <c r="JD894" s="16"/>
      <c r="JE894" s="16"/>
      <c r="JF894" s="16"/>
      <c r="JG894" s="16"/>
      <c r="JH894" s="16"/>
      <c r="JI894" s="16"/>
      <c r="JJ894" s="16"/>
      <c r="JK894" s="16"/>
      <c r="JL894" s="16"/>
      <c r="JM894" s="16"/>
      <c r="JN894" s="16"/>
      <c r="JO894" s="16"/>
      <c r="JP894" s="16"/>
      <c r="JQ894" s="16"/>
      <c r="JR894" s="16"/>
      <c r="JS894" s="16"/>
      <c r="JT894" s="16"/>
      <c r="JU894" s="16"/>
      <c r="JV894" s="16"/>
    </row>
    <row r="895" spans="1:28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  <c r="DM895" s="16"/>
      <c r="DN895" s="16"/>
      <c r="DO895" s="16"/>
      <c r="DP895" s="16"/>
      <c r="DQ895" s="16"/>
      <c r="DR895" s="16"/>
      <c r="DS895" s="16"/>
      <c r="DT895" s="16"/>
      <c r="DU895" s="16"/>
      <c r="DV895" s="16"/>
      <c r="DW895" s="16"/>
      <c r="DX895" s="16"/>
      <c r="DY895" s="16"/>
      <c r="DZ895" s="16"/>
      <c r="EA895" s="16"/>
      <c r="EB895" s="16"/>
      <c r="EC895" s="16"/>
      <c r="ED895" s="16"/>
      <c r="EE895" s="16"/>
      <c r="EF895" s="16"/>
      <c r="EG895" s="16"/>
      <c r="EH895" s="16"/>
      <c r="EI895" s="16"/>
      <c r="EJ895" s="16"/>
      <c r="EK895" s="16"/>
      <c r="EL895" s="16"/>
      <c r="EM895" s="16"/>
      <c r="EN895" s="16"/>
      <c r="EO895" s="16"/>
      <c r="EP895" s="16"/>
      <c r="EQ895" s="16"/>
      <c r="ER895" s="16"/>
      <c r="ES895" s="16"/>
      <c r="ET895" s="16"/>
      <c r="EU895" s="16"/>
      <c r="EV895" s="16"/>
      <c r="EW895" s="16"/>
      <c r="EX895" s="16"/>
      <c r="EY895" s="16"/>
      <c r="EZ895" s="16"/>
      <c r="FA895" s="16"/>
      <c r="FB895" s="16"/>
      <c r="FC895" s="16"/>
      <c r="FD895" s="16"/>
      <c r="FE895" s="16"/>
      <c r="FF895" s="16"/>
      <c r="FG895" s="16"/>
      <c r="FH895" s="16"/>
      <c r="FI895" s="16"/>
      <c r="FJ895" s="16"/>
      <c r="FK895" s="16"/>
      <c r="FL895" s="16"/>
      <c r="FM895" s="16"/>
      <c r="FN895" s="16"/>
      <c r="FO895" s="16"/>
      <c r="FP895" s="16"/>
      <c r="FQ895" s="16"/>
      <c r="FR895" s="16"/>
      <c r="FS895" s="16"/>
      <c r="FT895" s="16"/>
      <c r="FU895" s="16"/>
      <c r="FV895" s="16"/>
      <c r="FW895" s="16"/>
      <c r="FX895" s="16"/>
      <c r="FY895" s="16"/>
      <c r="FZ895" s="16"/>
      <c r="GA895" s="16"/>
      <c r="GB895" s="16"/>
      <c r="GC895" s="16"/>
      <c r="GD895" s="16"/>
      <c r="GE895" s="16"/>
      <c r="GF895" s="16"/>
      <c r="GG895" s="16"/>
      <c r="GH895" s="16"/>
      <c r="GI895" s="16"/>
      <c r="GJ895" s="16"/>
      <c r="GK895" s="16"/>
      <c r="GL895" s="16"/>
      <c r="GM895" s="16"/>
      <c r="GN895" s="16"/>
      <c r="GO895" s="16"/>
      <c r="GP895" s="16"/>
      <c r="GQ895" s="16"/>
      <c r="GR895" s="16"/>
      <c r="GS895" s="16"/>
      <c r="GT895" s="16"/>
      <c r="GU895" s="16"/>
      <c r="GV895" s="16"/>
      <c r="GW895" s="16"/>
      <c r="GX895" s="16"/>
      <c r="GY895" s="16"/>
      <c r="GZ895" s="16"/>
      <c r="HA895" s="16"/>
      <c r="HB895" s="16"/>
      <c r="HC895" s="16"/>
      <c r="HD895" s="16"/>
      <c r="HE895" s="16"/>
      <c r="HF895" s="16"/>
      <c r="HG895" s="16"/>
      <c r="HH895" s="16"/>
      <c r="HI895" s="16"/>
      <c r="HJ895" s="16"/>
      <c r="HK895" s="16"/>
      <c r="HL895" s="16"/>
      <c r="HM895" s="16"/>
      <c r="HN895" s="16"/>
      <c r="HO895" s="16"/>
      <c r="HP895" s="16"/>
      <c r="HQ895" s="16"/>
      <c r="HR895" s="16"/>
      <c r="HS895" s="16"/>
      <c r="HT895" s="16"/>
      <c r="HU895" s="16"/>
      <c r="HV895" s="16"/>
      <c r="HW895" s="16"/>
      <c r="HX895" s="16"/>
      <c r="HY895" s="16"/>
      <c r="HZ895" s="16"/>
      <c r="IA895" s="16"/>
      <c r="IB895" s="16"/>
      <c r="IC895" s="16"/>
      <c r="ID895" s="16"/>
      <c r="IE895" s="16"/>
      <c r="IF895" s="16"/>
      <c r="IG895" s="16"/>
      <c r="IH895" s="16"/>
      <c r="II895" s="16"/>
      <c r="IJ895" s="16"/>
      <c r="IK895" s="16"/>
      <c r="IL895" s="16"/>
      <c r="IM895" s="16"/>
      <c r="IN895" s="16"/>
      <c r="IO895" s="16"/>
      <c r="IP895" s="16"/>
      <c r="IQ895" s="16"/>
      <c r="IR895" s="16"/>
      <c r="IS895" s="16"/>
      <c r="IT895" s="16"/>
      <c r="IU895" s="16"/>
      <c r="IV895" s="16"/>
      <c r="IW895" s="16"/>
      <c r="IX895" s="16"/>
      <c r="IY895" s="16"/>
      <c r="IZ895" s="16"/>
      <c r="JA895" s="16"/>
      <c r="JB895" s="16"/>
      <c r="JC895" s="16"/>
      <c r="JD895" s="16"/>
      <c r="JE895" s="16"/>
      <c r="JF895" s="16"/>
      <c r="JG895" s="16"/>
      <c r="JH895" s="16"/>
      <c r="JI895" s="16"/>
      <c r="JJ895" s="16"/>
      <c r="JK895" s="16"/>
      <c r="JL895" s="16"/>
      <c r="JM895" s="16"/>
      <c r="JN895" s="16"/>
      <c r="JO895" s="16"/>
      <c r="JP895" s="16"/>
      <c r="JQ895" s="16"/>
      <c r="JR895" s="16"/>
      <c r="JS895" s="16"/>
      <c r="JT895" s="16"/>
      <c r="JU895" s="16"/>
      <c r="JV895" s="16"/>
    </row>
    <row r="896" spans="1:28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  <c r="DM896" s="16"/>
      <c r="DN896" s="16"/>
      <c r="DO896" s="16"/>
      <c r="DP896" s="16"/>
      <c r="DQ896" s="16"/>
      <c r="DR896" s="16"/>
      <c r="DS896" s="16"/>
      <c r="DT896" s="16"/>
      <c r="DU896" s="16"/>
      <c r="DV896" s="16"/>
      <c r="DW896" s="16"/>
      <c r="DX896" s="16"/>
      <c r="DY896" s="16"/>
      <c r="DZ896" s="16"/>
      <c r="EA896" s="16"/>
      <c r="EB896" s="16"/>
      <c r="EC896" s="16"/>
      <c r="ED896" s="16"/>
      <c r="EE896" s="16"/>
      <c r="EF896" s="16"/>
      <c r="EG896" s="16"/>
      <c r="EH896" s="16"/>
      <c r="EI896" s="16"/>
      <c r="EJ896" s="16"/>
      <c r="EK896" s="16"/>
      <c r="EL896" s="16"/>
      <c r="EM896" s="16"/>
      <c r="EN896" s="16"/>
      <c r="EO896" s="16"/>
      <c r="EP896" s="16"/>
      <c r="EQ896" s="16"/>
      <c r="ER896" s="16"/>
      <c r="ES896" s="16"/>
      <c r="ET896" s="16"/>
      <c r="EU896" s="16"/>
      <c r="EV896" s="16"/>
      <c r="EW896" s="16"/>
      <c r="EX896" s="16"/>
      <c r="EY896" s="16"/>
      <c r="EZ896" s="16"/>
      <c r="FA896" s="16"/>
      <c r="FB896" s="16"/>
      <c r="FC896" s="16"/>
      <c r="FD896" s="16"/>
      <c r="FE896" s="16"/>
      <c r="FF896" s="16"/>
      <c r="FG896" s="16"/>
      <c r="FH896" s="16"/>
      <c r="FI896" s="16"/>
      <c r="FJ896" s="16"/>
      <c r="FK896" s="16"/>
      <c r="FL896" s="16"/>
      <c r="FM896" s="16"/>
      <c r="FN896" s="16"/>
      <c r="FO896" s="16"/>
      <c r="FP896" s="16"/>
      <c r="FQ896" s="16"/>
      <c r="FR896" s="16"/>
      <c r="FS896" s="16"/>
      <c r="FT896" s="16"/>
      <c r="FU896" s="16"/>
      <c r="FV896" s="16"/>
      <c r="FW896" s="16"/>
      <c r="FX896" s="16"/>
      <c r="FY896" s="16"/>
      <c r="FZ896" s="16"/>
      <c r="GA896" s="16"/>
      <c r="GB896" s="16"/>
      <c r="GC896" s="16"/>
      <c r="GD896" s="16"/>
      <c r="GE896" s="16"/>
      <c r="GF896" s="16"/>
      <c r="GG896" s="16"/>
      <c r="GH896" s="16"/>
      <c r="GI896" s="16"/>
      <c r="GJ896" s="16"/>
      <c r="GK896" s="16"/>
      <c r="GL896" s="16"/>
      <c r="GM896" s="16"/>
      <c r="GN896" s="16"/>
      <c r="GO896" s="16"/>
      <c r="GP896" s="16"/>
      <c r="GQ896" s="16"/>
      <c r="GR896" s="16"/>
      <c r="GS896" s="16"/>
      <c r="GT896" s="16"/>
      <c r="GU896" s="16"/>
      <c r="GV896" s="16"/>
      <c r="GW896" s="16"/>
      <c r="GX896" s="16"/>
      <c r="GY896" s="16"/>
      <c r="GZ896" s="16"/>
      <c r="HA896" s="16"/>
      <c r="HB896" s="16"/>
      <c r="HC896" s="16"/>
      <c r="HD896" s="16"/>
      <c r="HE896" s="16"/>
      <c r="HF896" s="16"/>
      <c r="HG896" s="16"/>
      <c r="HH896" s="16"/>
      <c r="HI896" s="16"/>
      <c r="HJ896" s="16"/>
      <c r="HK896" s="16"/>
      <c r="HL896" s="16"/>
      <c r="HM896" s="16"/>
      <c r="HN896" s="16"/>
      <c r="HO896" s="16"/>
      <c r="HP896" s="16"/>
      <c r="HQ896" s="16"/>
      <c r="HR896" s="16"/>
      <c r="HS896" s="16"/>
      <c r="HT896" s="16"/>
      <c r="HU896" s="16"/>
      <c r="HV896" s="16"/>
      <c r="HW896" s="16"/>
      <c r="HX896" s="16"/>
      <c r="HY896" s="16"/>
      <c r="HZ896" s="16"/>
      <c r="IA896" s="16"/>
      <c r="IB896" s="16"/>
      <c r="IC896" s="16"/>
      <c r="ID896" s="16"/>
      <c r="IE896" s="16"/>
      <c r="IF896" s="16"/>
      <c r="IG896" s="16"/>
      <c r="IH896" s="16"/>
      <c r="II896" s="16"/>
      <c r="IJ896" s="16"/>
      <c r="IK896" s="16"/>
      <c r="IL896" s="16"/>
      <c r="IM896" s="16"/>
      <c r="IN896" s="16"/>
      <c r="IO896" s="16"/>
      <c r="IP896" s="16"/>
      <c r="IQ896" s="16"/>
      <c r="IR896" s="16"/>
      <c r="IS896" s="16"/>
      <c r="IT896" s="16"/>
      <c r="IU896" s="16"/>
      <c r="IV896" s="16"/>
      <c r="IW896" s="16"/>
      <c r="IX896" s="16"/>
      <c r="IY896" s="16"/>
      <c r="IZ896" s="16"/>
      <c r="JA896" s="16"/>
      <c r="JB896" s="16"/>
      <c r="JC896" s="16"/>
      <c r="JD896" s="16"/>
      <c r="JE896" s="16"/>
      <c r="JF896" s="16"/>
      <c r="JG896" s="16"/>
      <c r="JH896" s="16"/>
      <c r="JI896" s="16"/>
      <c r="JJ896" s="16"/>
      <c r="JK896" s="16"/>
      <c r="JL896" s="16"/>
      <c r="JM896" s="16"/>
      <c r="JN896" s="16"/>
      <c r="JO896" s="16"/>
      <c r="JP896" s="16"/>
      <c r="JQ896" s="16"/>
      <c r="JR896" s="16"/>
      <c r="JS896" s="16"/>
      <c r="JT896" s="16"/>
      <c r="JU896" s="16"/>
      <c r="JV896" s="16"/>
    </row>
    <row r="897" spans="1:28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  <c r="DM897" s="16"/>
      <c r="DN897" s="16"/>
      <c r="DO897" s="16"/>
      <c r="DP897" s="16"/>
      <c r="DQ897" s="16"/>
      <c r="DR897" s="16"/>
      <c r="DS897" s="16"/>
      <c r="DT897" s="16"/>
      <c r="DU897" s="16"/>
      <c r="DV897" s="16"/>
      <c r="DW897" s="16"/>
      <c r="DX897" s="16"/>
      <c r="DY897" s="16"/>
      <c r="DZ897" s="16"/>
      <c r="EA897" s="16"/>
      <c r="EB897" s="16"/>
      <c r="EC897" s="16"/>
      <c r="ED897" s="16"/>
      <c r="EE897" s="16"/>
      <c r="EF897" s="16"/>
      <c r="EG897" s="16"/>
      <c r="EH897" s="16"/>
      <c r="EI897" s="16"/>
      <c r="EJ897" s="16"/>
      <c r="EK897" s="16"/>
      <c r="EL897" s="16"/>
      <c r="EM897" s="16"/>
      <c r="EN897" s="16"/>
      <c r="EO897" s="16"/>
      <c r="EP897" s="16"/>
      <c r="EQ897" s="16"/>
      <c r="ER897" s="16"/>
      <c r="ES897" s="16"/>
      <c r="ET897" s="16"/>
      <c r="EU897" s="16"/>
      <c r="EV897" s="16"/>
      <c r="EW897" s="16"/>
      <c r="EX897" s="16"/>
      <c r="EY897" s="16"/>
      <c r="EZ897" s="16"/>
      <c r="FA897" s="16"/>
      <c r="FB897" s="16"/>
      <c r="FC897" s="16"/>
      <c r="FD897" s="16"/>
      <c r="FE897" s="16"/>
      <c r="FF897" s="16"/>
      <c r="FG897" s="16"/>
      <c r="FH897" s="16"/>
      <c r="FI897" s="16"/>
      <c r="FJ897" s="16"/>
      <c r="FK897" s="16"/>
      <c r="FL897" s="16"/>
      <c r="FM897" s="16"/>
      <c r="FN897" s="16"/>
      <c r="FO897" s="16"/>
      <c r="FP897" s="16"/>
      <c r="FQ897" s="16"/>
      <c r="FR897" s="16"/>
      <c r="FS897" s="16"/>
      <c r="FT897" s="16"/>
      <c r="FU897" s="16"/>
      <c r="FV897" s="16"/>
      <c r="FW897" s="16"/>
      <c r="FX897" s="16"/>
      <c r="FY897" s="16"/>
      <c r="FZ897" s="16"/>
      <c r="GA897" s="16"/>
      <c r="GB897" s="16"/>
      <c r="GC897" s="16"/>
      <c r="GD897" s="16"/>
      <c r="GE897" s="16"/>
      <c r="GF897" s="16"/>
      <c r="GG897" s="16"/>
      <c r="GH897" s="16"/>
      <c r="GI897" s="16"/>
      <c r="GJ897" s="16"/>
      <c r="GK897" s="16"/>
      <c r="GL897" s="16"/>
      <c r="GM897" s="16"/>
      <c r="GN897" s="16"/>
      <c r="GO897" s="16"/>
      <c r="GP897" s="16"/>
      <c r="GQ897" s="16"/>
      <c r="GR897" s="16"/>
      <c r="GS897" s="16"/>
      <c r="GT897" s="16"/>
      <c r="GU897" s="16"/>
      <c r="GV897" s="16"/>
      <c r="GW897" s="16"/>
      <c r="GX897" s="16"/>
      <c r="GY897" s="16"/>
      <c r="GZ897" s="16"/>
      <c r="HA897" s="16"/>
      <c r="HB897" s="16"/>
      <c r="HC897" s="16"/>
      <c r="HD897" s="16"/>
      <c r="HE897" s="16"/>
      <c r="HF897" s="16"/>
      <c r="HG897" s="16"/>
      <c r="HH897" s="16"/>
      <c r="HI897" s="16"/>
      <c r="HJ897" s="16"/>
      <c r="HK897" s="16"/>
      <c r="HL897" s="16"/>
      <c r="HM897" s="16"/>
      <c r="HN897" s="16"/>
      <c r="HO897" s="16"/>
      <c r="HP897" s="16"/>
      <c r="HQ897" s="16"/>
      <c r="HR897" s="16"/>
      <c r="HS897" s="16"/>
      <c r="HT897" s="16"/>
      <c r="HU897" s="16"/>
      <c r="HV897" s="16"/>
      <c r="HW897" s="16"/>
      <c r="HX897" s="16"/>
      <c r="HY897" s="16"/>
      <c r="HZ897" s="16"/>
      <c r="IA897" s="16"/>
      <c r="IB897" s="16"/>
      <c r="IC897" s="16"/>
      <c r="ID897" s="16"/>
      <c r="IE897" s="16"/>
      <c r="IF897" s="16"/>
      <c r="IG897" s="16"/>
      <c r="IH897" s="16"/>
      <c r="II897" s="16"/>
      <c r="IJ897" s="16"/>
      <c r="IK897" s="16"/>
      <c r="IL897" s="16"/>
      <c r="IM897" s="16"/>
      <c r="IN897" s="16"/>
      <c r="IO897" s="16"/>
      <c r="IP897" s="16"/>
      <c r="IQ897" s="16"/>
      <c r="IR897" s="16"/>
      <c r="IS897" s="16"/>
      <c r="IT897" s="16"/>
      <c r="IU897" s="16"/>
      <c r="IV897" s="16"/>
      <c r="IW897" s="16"/>
      <c r="IX897" s="16"/>
      <c r="IY897" s="16"/>
      <c r="IZ897" s="16"/>
      <c r="JA897" s="16"/>
      <c r="JB897" s="16"/>
      <c r="JC897" s="16"/>
      <c r="JD897" s="16"/>
      <c r="JE897" s="16"/>
      <c r="JF897" s="16"/>
      <c r="JG897" s="16"/>
      <c r="JH897" s="16"/>
      <c r="JI897" s="16"/>
      <c r="JJ897" s="16"/>
      <c r="JK897" s="16"/>
      <c r="JL897" s="16"/>
      <c r="JM897" s="16"/>
      <c r="JN897" s="16"/>
      <c r="JO897" s="16"/>
      <c r="JP897" s="16"/>
      <c r="JQ897" s="16"/>
      <c r="JR897" s="16"/>
      <c r="JS897" s="16"/>
      <c r="JT897" s="16"/>
      <c r="JU897" s="16"/>
      <c r="JV897" s="16"/>
    </row>
    <row r="898" spans="1:28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  <c r="DM898" s="16"/>
      <c r="DN898" s="16"/>
      <c r="DO898" s="16"/>
      <c r="DP898" s="16"/>
      <c r="DQ898" s="16"/>
      <c r="DR898" s="16"/>
      <c r="DS898" s="16"/>
      <c r="DT898" s="16"/>
      <c r="DU898" s="16"/>
      <c r="DV898" s="16"/>
      <c r="DW898" s="16"/>
      <c r="DX898" s="16"/>
      <c r="DY898" s="16"/>
      <c r="DZ898" s="16"/>
      <c r="EA898" s="16"/>
      <c r="EB898" s="16"/>
      <c r="EC898" s="16"/>
      <c r="ED898" s="16"/>
      <c r="EE898" s="16"/>
      <c r="EF898" s="16"/>
      <c r="EG898" s="16"/>
      <c r="EH898" s="16"/>
      <c r="EI898" s="16"/>
      <c r="EJ898" s="16"/>
      <c r="EK898" s="16"/>
      <c r="EL898" s="16"/>
      <c r="EM898" s="16"/>
      <c r="EN898" s="16"/>
      <c r="EO898" s="16"/>
      <c r="EP898" s="16"/>
      <c r="EQ898" s="16"/>
      <c r="ER898" s="16"/>
      <c r="ES898" s="16"/>
      <c r="ET898" s="16"/>
      <c r="EU898" s="16"/>
      <c r="EV898" s="16"/>
      <c r="EW898" s="16"/>
      <c r="EX898" s="16"/>
      <c r="EY898" s="16"/>
      <c r="EZ898" s="16"/>
      <c r="FA898" s="16"/>
      <c r="FB898" s="16"/>
      <c r="FC898" s="16"/>
      <c r="FD898" s="16"/>
      <c r="FE898" s="16"/>
      <c r="FF898" s="16"/>
      <c r="FG898" s="16"/>
      <c r="FH898" s="16"/>
      <c r="FI898" s="16"/>
      <c r="FJ898" s="16"/>
      <c r="FK898" s="16"/>
      <c r="FL898" s="16"/>
      <c r="FM898" s="16"/>
      <c r="FN898" s="16"/>
      <c r="FO898" s="16"/>
      <c r="FP898" s="16"/>
      <c r="FQ898" s="16"/>
      <c r="FR898" s="16"/>
      <c r="FS898" s="16"/>
      <c r="FT898" s="16"/>
      <c r="FU898" s="16"/>
      <c r="FV898" s="16"/>
      <c r="FW898" s="16"/>
      <c r="FX898" s="16"/>
      <c r="FY898" s="16"/>
      <c r="FZ898" s="16"/>
      <c r="GA898" s="16"/>
      <c r="GB898" s="16"/>
      <c r="GC898" s="16"/>
      <c r="GD898" s="16"/>
      <c r="GE898" s="16"/>
      <c r="GF898" s="16"/>
      <c r="GG898" s="16"/>
      <c r="GH898" s="16"/>
      <c r="GI898" s="16"/>
      <c r="GJ898" s="16"/>
      <c r="GK898" s="16"/>
      <c r="GL898" s="16"/>
      <c r="GM898" s="16"/>
      <c r="GN898" s="16"/>
      <c r="GO898" s="16"/>
      <c r="GP898" s="16"/>
      <c r="GQ898" s="16"/>
      <c r="GR898" s="16"/>
      <c r="GS898" s="16"/>
      <c r="GT898" s="16"/>
      <c r="GU898" s="16"/>
      <c r="GV898" s="16"/>
      <c r="GW898" s="16"/>
      <c r="GX898" s="16"/>
      <c r="GY898" s="16"/>
      <c r="GZ898" s="16"/>
      <c r="HA898" s="16"/>
      <c r="HB898" s="16"/>
      <c r="HC898" s="16"/>
      <c r="HD898" s="16"/>
      <c r="HE898" s="16"/>
      <c r="HF898" s="16"/>
      <c r="HG898" s="16"/>
      <c r="HH898" s="16"/>
      <c r="HI898" s="16"/>
      <c r="HJ898" s="16"/>
      <c r="HK898" s="16"/>
      <c r="HL898" s="16"/>
      <c r="HM898" s="16"/>
      <c r="HN898" s="16"/>
      <c r="HO898" s="16"/>
      <c r="HP898" s="16"/>
      <c r="HQ898" s="16"/>
      <c r="HR898" s="16"/>
      <c r="HS898" s="16"/>
      <c r="HT898" s="16"/>
      <c r="HU898" s="16"/>
      <c r="HV898" s="16"/>
      <c r="HW898" s="16"/>
      <c r="HX898" s="16"/>
      <c r="HY898" s="16"/>
      <c r="HZ898" s="16"/>
      <c r="IA898" s="16"/>
      <c r="IB898" s="16"/>
      <c r="IC898" s="16"/>
      <c r="ID898" s="16"/>
      <c r="IE898" s="16"/>
      <c r="IF898" s="16"/>
      <c r="IG898" s="16"/>
      <c r="IH898" s="16"/>
      <c r="II898" s="16"/>
      <c r="IJ898" s="16"/>
      <c r="IK898" s="16"/>
      <c r="IL898" s="16"/>
      <c r="IM898" s="16"/>
      <c r="IN898" s="16"/>
      <c r="IO898" s="16"/>
      <c r="IP898" s="16"/>
      <c r="IQ898" s="16"/>
      <c r="IR898" s="16"/>
      <c r="IS898" s="16"/>
      <c r="IT898" s="16"/>
      <c r="IU898" s="16"/>
      <c r="IV898" s="16"/>
      <c r="IW898" s="16"/>
      <c r="IX898" s="16"/>
      <c r="IY898" s="16"/>
      <c r="IZ898" s="16"/>
      <c r="JA898" s="16"/>
      <c r="JB898" s="16"/>
      <c r="JC898" s="16"/>
      <c r="JD898" s="16"/>
      <c r="JE898" s="16"/>
      <c r="JF898" s="16"/>
      <c r="JG898" s="16"/>
      <c r="JH898" s="16"/>
      <c r="JI898" s="16"/>
      <c r="JJ898" s="16"/>
      <c r="JK898" s="16"/>
      <c r="JL898" s="16"/>
      <c r="JM898" s="16"/>
      <c r="JN898" s="16"/>
      <c r="JO898" s="16"/>
      <c r="JP898" s="16"/>
      <c r="JQ898" s="16"/>
      <c r="JR898" s="16"/>
      <c r="JS898" s="16"/>
      <c r="JT898" s="16"/>
      <c r="JU898" s="16"/>
      <c r="JV898" s="16"/>
    </row>
    <row r="899" spans="1:28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  <c r="DM899" s="16"/>
      <c r="DN899" s="16"/>
      <c r="DO899" s="16"/>
      <c r="DP899" s="16"/>
      <c r="DQ899" s="16"/>
      <c r="DR899" s="16"/>
      <c r="DS899" s="16"/>
      <c r="DT899" s="16"/>
      <c r="DU899" s="16"/>
      <c r="DV899" s="16"/>
      <c r="DW899" s="16"/>
      <c r="DX899" s="16"/>
      <c r="DY899" s="16"/>
      <c r="DZ899" s="16"/>
      <c r="EA899" s="16"/>
      <c r="EB899" s="16"/>
      <c r="EC899" s="16"/>
      <c r="ED899" s="16"/>
      <c r="EE899" s="16"/>
      <c r="EF899" s="16"/>
      <c r="EG899" s="16"/>
      <c r="EH899" s="16"/>
      <c r="EI899" s="16"/>
      <c r="EJ899" s="16"/>
      <c r="EK899" s="16"/>
      <c r="EL899" s="16"/>
      <c r="EM899" s="16"/>
      <c r="EN899" s="16"/>
      <c r="EO899" s="16"/>
      <c r="EP899" s="16"/>
      <c r="EQ899" s="16"/>
      <c r="ER899" s="16"/>
      <c r="ES899" s="16"/>
      <c r="ET899" s="16"/>
      <c r="EU899" s="16"/>
      <c r="EV899" s="16"/>
      <c r="EW899" s="16"/>
      <c r="EX899" s="16"/>
      <c r="EY899" s="16"/>
      <c r="EZ899" s="16"/>
      <c r="FA899" s="16"/>
      <c r="FB899" s="16"/>
      <c r="FC899" s="16"/>
      <c r="FD899" s="16"/>
      <c r="FE899" s="16"/>
      <c r="FF899" s="16"/>
      <c r="FG899" s="16"/>
      <c r="FH899" s="16"/>
      <c r="FI899" s="16"/>
      <c r="FJ899" s="16"/>
      <c r="FK899" s="16"/>
      <c r="FL899" s="16"/>
      <c r="FM899" s="16"/>
      <c r="FN899" s="16"/>
      <c r="FO899" s="16"/>
      <c r="FP899" s="16"/>
      <c r="FQ899" s="16"/>
      <c r="FR899" s="16"/>
      <c r="FS899" s="16"/>
      <c r="FT899" s="16"/>
      <c r="FU899" s="16"/>
      <c r="FV899" s="16"/>
      <c r="FW899" s="16"/>
      <c r="FX899" s="16"/>
      <c r="FY899" s="16"/>
      <c r="FZ899" s="16"/>
      <c r="GA899" s="16"/>
      <c r="GB899" s="16"/>
      <c r="GC899" s="16"/>
      <c r="GD899" s="16"/>
      <c r="GE899" s="16"/>
      <c r="GF899" s="16"/>
      <c r="GG899" s="16"/>
      <c r="GH899" s="16"/>
      <c r="GI899" s="16"/>
      <c r="GJ899" s="16"/>
      <c r="GK899" s="16"/>
      <c r="GL899" s="16"/>
      <c r="GM899" s="16"/>
      <c r="GN899" s="16"/>
      <c r="GO899" s="16"/>
      <c r="GP899" s="16"/>
      <c r="GQ899" s="16"/>
      <c r="GR899" s="16"/>
      <c r="GS899" s="16"/>
      <c r="GT899" s="16"/>
      <c r="GU899" s="16"/>
      <c r="GV899" s="16"/>
      <c r="GW899" s="16"/>
      <c r="GX899" s="16"/>
      <c r="GY899" s="16"/>
      <c r="GZ899" s="16"/>
      <c r="HA899" s="16"/>
      <c r="HB899" s="16"/>
      <c r="HC899" s="16"/>
      <c r="HD899" s="16"/>
      <c r="HE899" s="16"/>
      <c r="HF899" s="16"/>
      <c r="HG899" s="16"/>
      <c r="HH899" s="16"/>
      <c r="HI899" s="16"/>
      <c r="HJ899" s="16"/>
      <c r="HK899" s="16"/>
      <c r="HL899" s="16"/>
      <c r="HM899" s="16"/>
      <c r="HN899" s="16"/>
      <c r="HO899" s="16"/>
      <c r="HP899" s="16"/>
      <c r="HQ899" s="16"/>
      <c r="HR899" s="16"/>
      <c r="HS899" s="16"/>
      <c r="HT899" s="16"/>
      <c r="HU899" s="16"/>
      <c r="HV899" s="16"/>
      <c r="HW899" s="16"/>
      <c r="HX899" s="16"/>
      <c r="HY899" s="16"/>
      <c r="HZ899" s="16"/>
      <c r="IA899" s="16"/>
      <c r="IB899" s="16"/>
      <c r="IC899" s="16"/>
      <c r="ID899" s="16"/>
      <c r="IE899" s="16"/>
      <c r="IF899" s="16"/>
      <c r="IG899" s="16"/>
      <c r="IH899" s="16"/>
      <c r="II899" s="16"/>
      <c r="IJ899" s="16"/>
      <c r="IK899" s="16"/>
      <c r="IL899" s="16"/>
      <c r="IM899" s="16"/>
      <c r="IN899" s="16"/>
      <c r="IO899" s="16"/>
      <c r="IP899" s="16"/>
      <c r="IQ899" s="16"/>
      <c r="IR899" s="16"/>
      <c r="IS899" s="16"/>
      <c r="IT899" s="16"/>
      <c r="IU899" s="16"/>
      <c r="IV899" s="16"/>
      <c r="IW899" s="16"/>
      <c r="IX899" s="16"/>
      <c r="IY899" s="16"/>
      <c r="IZ899" s="16"/>
      <c r="JA899" s="16"/>
      <c r="JB899" s="16"/>
      <c r="JC899" s="16"/>
      <c r="JD899" s="16"/>
      <c r="JE899" s="16"/>
      <c r="JF899" s="16"/>
      <c r="JG899" s="16"/>
      <c r="JH899" s="16"/>
      <c r="JI899" s="16"/>
      <c r="JJ899" s="16"/>
      <c r="JK899" s="16"/>
      <c r="JL899" s="16"/>
      <c r="JM899" s="16"/>
      <c r="JN899" s="16"/>
      <c r="JO899" s="16"/>
      <c r="JP899" s="16"/>
      <c r="JQ899" s="16"/>
      <c r="JR899" s="16"/>
      <c r="JS899" s="16"/>
      <c r="JT899" s="16"/>
      <c r="JU899" s="16"/>
      <c r="JV899" s="16"/>
    </row>
    <row r="900" spans="1:28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  <c r="DM900" s="16"/>
      <c r="DN900" s="16"/>
      <c r="DO900" s="16"/>
      <c r="DP900" s="16"/>
      <c r="DQ900" s="16"/>
      <c r="DR900" s="16"/>
      <c r="DS900" s="16"/>
      <c r="DT900" s="16"/>
      <c r="DU900" s="16"/>
      <c r="DV900" s="16"/>
      <c r="DW900" s="16"/>
      <c r="DX900" s="16"/>
      <c r="DY900" s="16"/>
      <c r="DZ900" s="16"/>
      <c r="EA900" s="16"/>
      <c r="EB900" s="16"/>
      <c r="EC900" s="16"/>
      <c r="ED900" s="16"/>
      <c r="EE900" s="16"/>
      <c r="EF900" s="16"/>
      <c r="EG900" s="16"/>
      <c r="EH900" s="16"/>
      <c r="EI900" s="16"/>
      <c r="EJ900" s="16"/>
      <c r="EK900" s="16"/>
      <c r="EL900" s="16"/>
      <c r="EM900" s="16"/>
      <c r="EN900" s="16"/>
      <c r="EO900" s="16"/>
      <c r="EP900" s="16"/>
      <c r="EQ900" s="16"/>
      <c r="ER900" s="16"/>
      <c r="ES900" s="16"/>
      <c r="ET900" s="16"/>
      <c r="EU900" s="16"/>
      <c r="EV900" s="16"/>
      <c r="EW900" s="16"/>
      <c r="EX900" s="16"/>
      <c r="EY900" s="16"/>
      <c r="EZ900" s="16"/>
      <c r="FA900" s="16"/>
      <c r="FB900" s="16"/>
      <c r="FC900" s="16"/>
      <c r="FD900" s="16"/>
      <c r="FE900" s="16"/>
      <c r="FF900" s="16"/>
      <c r="FG900" s="16"/>
      <c r="FH900" s="16"/>
      <c r="FI900" s="16"/>
      <c r="FJ900" s="16"/>
      <c r="FK900" s="16"/>
      <c r="FL900" s="16"/>
      <c r="FM900" s="16"/>
      <c r="FN900" s="16"/>
      <c r="FO900" s="16"/>
      <c r="FP900" s="16"/>
      <c r="FQ900" s="16"/>
      <c r="FR900" s="16"/>
      <c r="FS900" s="16"/>
      <c r="FT900" s="16"/>
      <c r="FU900" s="16"/>
      <c r="FV900" s="16"/>
      <c r="FW900" s="16"/>
      <c r="FX900" s="16"/>
      <c r="FY900" s="16"/>
      <c r="FZ900" s="16"/>
      <c r="GA900" s="16"/>
      <c r="GB900" s="16"/>
      <c r="GC900" s="16"/>
      <c r="GD900" s="16"/>
      <c r="GE900" s="16"/>
      <c r="GF900" s="16"/>
      <c r="GG900" s="16"/>
      <c r="GH900" s="16"/>
      <c r="GI900" s="16"/>
      <c r="GJ900" s="16"/>
      <c r="GK900" s="16"/>
      <c r="GL900" s="16"/>
      <c r="GM900" s="16"/>
      <c r="GN900" s="16"/>
      <c r="GO900" s="16"/>
      <c r="GP900" s="16"/>
      <c r="GQ900" s="16"/>
      <c r="GR900" s="16"/>
      <c r="GS900" s="16"/>
      <c r="GT900" s="16"/>
      <c r="GU900" s="16"/>
      <c r="GV900" s="16"/>
      <c r="GW900" s="16"/>
      <c r="GX900" s="16"/>
      <c r="GY900" s="16"/>
      <c r="GZ900" s="16"/>
      <c r="HA900" s="16"/>
      <c r="HB900" s="16"/>
      <c r="HC900" s="16"/>
      <c r="HD900" s="16"/>
      <c r="HE900" s="16"/>
      <c r="HF900" s="16"/>
      <c r="HG900" s="16"/>
      <c r="HH900" s="16"/>
      <c r="HI900" s="16"/>
      <c r="HJ900" s="16"/>
      <c r="HK900" s="16"/>
      <c r="HL900" s="16"/>
      <c r="HM900" s="16"/>
      <c r="HN900" s="16"/>
      <c r="HO900" s="16"/>
      <c r="HP900" s="16"/>
      <c r="HQ900" s="16"/>
      <c r="HR900" s="16"/>
      <c r="HS900" s="16"/>
      <c r="HT900" s="16"/>
      <c r="HU900" s="16"/>
      <c r="HV900" s="16"/>
      <c r="HW900" s="16"/>
      <c r="HX900" s="16"/>
      <c r="HY900" s="16"/>
      <c r="HZ900" s="16"/>
      <c r="IA900" s="16"/>
      <c r="IB900" s="16"/>
      <c r="IC900" s="16"/>
      <c r="ID900" s="16"/>
      <c r="IE900" s="16"/>
      <c r="IF900" s="16"/>
      <c r="IG900" s="16"/>
      <c r="IH900" s="16"/>
      <c r="II900" s="16"/>
      <c r="IJ900" s="16"/>
      <c r="IK900" s="16"/>
      <c r="IL900" s="16"/>
      <c r="IM900" s="16"/>
      <c r="IN900" s="16"/>
      <c r="IO900" s="16"/>
      <c r="IP900" s="16"/>
      <c r="IQ900" s="16"/>
      <c r="IR900" s="16"/>
      <c r="IS900" s="16"/>
      <c r="IT900" s="16"/>
      <c r="IU900" s="16"/>
      <c r="IV900" s="16"/>
      <c r="IW900" s="16"/>
      <c r="IX900" s="16"/>
      <c r="IY900" s="16"/>
      <c r="IZ900" s="16"/>
      <c r="JA900" s="16"/>
      <c r="JB900" s="16"/>
      <c r="JC900" s="16"/>
      <c r="JD900" s="16"/>
      <c r="JE900" s="16"/>
      <c r="JF900" s="16"/>
      <c r="JG900" s="16"/>
      <c r="JH900" s="16"/>
      <c r="JI900" s="16"/>
      <c r="JJ900" s="16"/>
      <c r="JK900" s="16"/>
      <c r="JL900" s="16"/>
      <c r="JM900" s="16"/>
      <c r="JN900" s="16"/>
      <c r="JO900" s="16"/>
      <c r="JP900" s="16"/>
      <c r="JQ900" s="16"/>
      <c r="JR900" s="16"/>
      <c r="JS900" s="16"/>
      <c r="JT900" s="16"/>
      <c r="JU900" s="16"/>
      <c r="JV900" s="16"/>
    </row>
    <row r="901" spans="1:28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  <c r="DM901" s="16"/>
      <c r="DN901" s="16"/>
      <c r="DO901" s="16"/>
      <c r="DP901" s="16"/>
      <c r="DQ901" s="16"/>
      <c r="DR901" s="16"/>
      <c r="DS901" s="16"/>
      <c r="DT901" s="16"/>
      <c r="DU901" s="16"/>
      <c r="DV901" s="16"/>
      <c r="DW901" s="16"/>
      <c r="DX901" s="16"/>
      <c r="DY901" s="16"/>
      <c r="DZ901" s="16"/>
      <c r="EA901" s="16"/>
      <c r="EB901" s="16"/>
      <c r="EC901" s="16"/>
      <c r="ED901" s="16"/>
      <c r="EE901" s="16"/>
      <c r="EF901" s="16"/>
      <c r="EG901" s="16"/>
      <c r="EH901" s="16"/>
      <c r="EI901" s="16"/>
      <c r="EJ901" s="16"/>
      <c r="EK901" s="16"/>
      <c r="EL901" s="16"/>
      <c r="EM901" s="16"/>
      <c r="EN901" s="16"/>
      <c r="EO901" s="16"/>
      <c r="EP901" s="16"/>
      <c r="EQ901" s="16"/>
      <c r="ER901" s="16"/>
      <c r="ES901" s="16"/>
      <c r="ET901" s="16"/>
      <c r="EU901" s="16"/>
      <c r="EV901" s="16"/>
      <c r="EW901" s="16"/>
      <c r="EX901" s="16"/>
      <c r="EY901" s="16"/>
      <c r="EZ901" s="16"/>
      <c r="FA901" s="16"/>
      <c r="FB901" s="16"/>
      <c r="FC901" s="16"/>
      <c r="FD901" s="16"/>
      <c r="FE901" s="16"/>
      <c r="FF901" s="16"/>
      <c r="FG901" s="16"/>
      <c r="FH901" s="16"/>
      <c r="FI901" s="16"/>
      <c r="FJ901" s="16"/>
      <c r="FK901" s="16"/>
      <c r="FL901" s="16"/>
      <c r="FM901" s="16"/>
      <c r="FN901" s="16"/>
      <c r="FO901" s="16"/>
      <c r="FP901" s="16"/>
      <c r="FQ901" s="16"/>
      <c r="FR901" s="16"/>
      <c r="FS901" s="16"/>
      <c r="FT901" s="16"/>
      <c r="FU901" s="16"/>
      <c r="FV901" s="16"/>
      <c r="FW901" s="16"/>
      <c r="FX901" s="16"/>
      <c r="FY901" s="16"/>
      <c r="FZ901" s="16"/>
      <c r="GA901" s="16"/>
      <c r="GB901" s="16"/>
      <c r="GC901" s="16"/>
      <c r="GD901" s="16"/>
      <c r="GE901" s="16"/>
      <c r="GF901" s="16"/>
      <c r="GG901" s="16"/>
      <c r="GH901" s="16"/>
      <c r="GI901" s="16"/>
      <c r="GJ901" s="16"/>
      <c r="GK901" s="16"/>
      <c r="GL901" s="16"/>
      <c r="GM901" s="16"/>
      <c r="GN901" s="16"/>
      <c r="GO901" s="16"/>
      <c r="GP901" s="16"/>
      <c r="GQ901" s="16"/>
      <c r="GR901" s="16"/>
      <c r="GS901" s="16"/>
      <c r="GT901" s="16"/>
      <c r="GU901" s="16"/>
      <c r="GV901" s="16"/>
      <c r="GW901" s="16"/>
      <c r="GX901" s="16"/>
      <c r="GY901" s="16"/>
      <c r="GZ901" s="16"/>
      <c r="HA901" s="16"/>
      <c r="HB901" s="16"/>
      <c r="HC901" s="16"/>
      <c r="HD901" s="16"/>
      <c r="HE901" s="16"/>
      <c r="HF901" s="16"/>
      <c r="HG901" s="16"/>
      <c r="HH901" s="16"/>
      <c r="HI901" s="16"/>
      <c r="HJ901" s="16"/>
      <c r="HK901" s="16"/>
      <c r="HL901" s="16"/>
      <c r="HM901" s="16"/>
      <c r="HN901" s="16"/>
      <c r="HO901" s="16"/>
      <c r="HP901" s="16"/>
      <c r="HQ901" s="16"/>
      <c r="HR901" s="16"/>
      <c r="HS901" s="16"/>
      <c r="HT901" s="16"/>
      <c r="HU901" s="16"/>
      <c r="HV901" s="16"/>
      <c r="HW901" s="16"/>
      <c r="HX901" s="16"/>
      <c r="HY901" s="16"/>
      <c r="HZ901" s="16"/>
      <c r="IA901" s="16"/>
      <c r="IB901" s="16"/>
      <c r="IC901" s="16"/>
      <c r="ID901" s="16"/>
      <c r="IE901" s="16"/>
      <c r="IF901" s="16"/>
      <c r="IG901" s="16"/>
      <c r="IH901" s="16"/>
      <c r="II901" s="16"/>
      <c r="IJ901" s="16"/>
      <c r="IK901" s="16"/>
      <c r="IL901" s="16"/>
      <c r="IM901" s="16"/>
      <c r="IN901" s="16"/>
      <c r="IO901" s="16"/>
      <c r="IP901" s="16"/>
      <c r="IQ901" s="16"/>
      <c r="IR901" s="16"/>
      <c r="IS901" s="16"/>
      <c r="IT901" s="16"/>
      <c r="IU901" s="16"/>
      <c r="IV901" s="16"/>
      <c r="IW901" s="16"/>
      <c r="IX901" s="16"/>
      <c r="IY901" s="16"/>
      <c r="IZ901" s="16"/>
      <c r="JA901" s="16"/>
      <c r="JB901" s="16"/>
      <c r="JC901" s="16"/>
      <c r="JD901" s="16"/>
      <c r="JE901" s="16"/>
      <c r="JF901" s="16"/>
      <c r="JG901" s="16"/>
      <c r="JH901" s="16"/>
      <c r="JI901" s="16"/>
      <c r="JJ901" s="16"/>
      <c r="JK901" s="16"/>
      <c r="JL901" s="16"/>
      <c r="JM901" s="16"/>
      <c r="JN901" s="16"/>
      <c r="JO901" s="16"/>
      <c r="JP901" s="16"/>
      <c r="JQ901" s="16"/>
      <c r="JR901" s="16"/>
      <c r="JS901" s="16"/>
      <c r="JT901" s="16"/>
      <c r="JU901" s="16"/>
      <c r="JV901" s="16"/>
    </row>
    <row r="902" spans="1:28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  <c r="DM902" s="16"/>
      <c r="DN902" s="16"/>
      <c r="DO902" s="16"/>
      <c r="DP902" s="16"/>
      <c r="DQ902" s="16"/>
      <c r="DR902" s="16"/>
      <c r="DS902" s="16"/>
      <c r="DT902" s="16"/>
      <c r="DU902" s="16"/>
      <c r="DV902" s="16"/>
      <c r="DW902" s="16"/>
      <c r="DX902" s="16"/>
      <c r="DY902" s="16"/>
      <c r="DZ902" s="16"/>
      <c r="EA902" s="16"/>
      <c r="EB902" s="16"/>
      <c r="EC902" s="16"/>
      <c r="ED902" s="16"/>
      <c r="EE902" s="16"/>
      <c r="EF902" s="16"/>
      <c r="EG902" s="16"/>
      <c r="EH902" s="16"/>
      <c r="EI902" s="16"/>
      <c r="EJ902" s="16"/>
      <c r="EK902" s="16"/>
      <c r="EL902" s="16"/>
      <c r="EM902" s="16"/>
      <c r="EN902" s="16"/>
      <c r="EO902" s="16"/>
      <c r="EP902" s="16"/>
      <c r="EQ902" s="16"/>
      <c r="ER902" s="16"/>
      <c r="ES902" s="16"/>
      <c r="ET902" s="16"/>
      <c r="EU902" s="16"/>
      <c r="EV902" s="16"/>
      <c r="EW902" s="16"/>
      <c r="EX902" s="16"/>
      <c r="EY902" s="16"/>
      <c r="EZ902" s="16"/>
      <c r="FA902" s="16"/>
      <c r="FB902" s="16"/>
      <c r="FC902" s="16"/>
      <c r="FD902" s="16"/>
      <c r="FE902" s="16"/>
      <c r="FF902" s="16"/>
      <c r="FG902" s="16"/>
      <c r="FH902" s="16"/>
      <c r="FI902" s="16"/>
      <c r="FJ902" s="16"/>
      <c r="FK902" s="16"/>
      <c r="FL902" s="16"/>
      <c r="FM902" s="16"/>
      <c r="FN902" s="16"/>
      <c r="FO902" s="16"/>
      <c r="FP902" s="16"/>
      <c r="FQ902" s="16"/>
      <c r="FR902" s="16"/>
      <c r="FS902" s="16"/>
      <c r="FT902" s="16"/>
      <c r="FU902" s="16"/>
      <c r="FV902" s="16"/>
      <c r="FW902" s="16"/>
      <c r="FX902" s="16"/>
      <c r="FY902" s="16"/>
      <c r="FZ902" s="16"/>
      <c r="GA902" s="16"/>
      <c r="GB902" s="16"/>
      <c r="GC902" s="16"/>
      <c r="GD902" s="16"/>
      <c r="GE902" s="16"/>
      <c r="GF902" s="16"/>
      <c r="GG902" s="16"/>
      <c r="GH902" s="16"/>
      <c r="GI902" s="16"/>
      <c r="GJ902" s="16"/>
      <c r="GK902" s="16"/>
      <c r="GL902" s="16"/>
      <c r="GM902" s="16"/>
      <c r="GN902" s="16"/>
      <c r="GO902" s="16"/>
      <c r="GP902" s="16"/>
      <c r="GQ902" s="16"/>
      <c r="GR902" s="16"/>
      <c r="GS902" s="16"/>
      <c r="GT902" s="16"/>
      <c r="GU902" s="16"/>
      <c r="GV902" s="16"/>
      <c r="GW902" s="16"/>
      <c r="GX902" s="16"/>
      <c r="GY902" s="16"/>
      <c r="GZ902" s="16"/>
      <c r="HA902" s="16"/>
      <c r="HB902" s="16"/>
      <c r="HC902" s="16"/>
      <c r="HD902" s="16"/>
      <c r="HE902" s="16"/>
      <c r="HF902" s="16"/>
      <c r="HG902" s="16"/>
      <c r="HH902" s="16"/>
      <c r="HI902" s="16"/>
      <c r="HJ902" s="16"/>
      <c r="HK902" s="16"/>
      <c r="HL902" s="16"/>
      <c r="HM902" s="16"/>
      <c r="HN902" s="16"/>
      <c r="HO902" s="16"/>
      <c r="HP902" s="16"/>
      <c r="HQ902" s="16"/>
      <c r="HR902" s="16"/>
      <c r="HS902" s="16"/>
      <c r="HT902" s="16"/>
      <c r="HU902" s="16"/>
      <c r="HV902" s="16"/>
      <c r="HW902" s="16"/>
      <c r="HX902" s="16"/>
      <c r="HY902" s="16"/>
      <c r="HZ902" s="16"/>
      <c r="IA902" s="16"/>
      <c r="IB902" s="16"/>
      <c r="IC902" s="16"/>
      <c r="ID902" s="16"/>
      <c r="IE902" s="16"/>
      <c r="IF902" s="16"/>
      <c r="IG902" s="16"/>
      <c r="IH902" s="16"/>
      <c r="II902" s="16"/>
      <c r="IJ902" s="16"/>
      <c r="IK902" s="16"/>
      <c r="IL902" s="16"/>
      <c r="IM902" s="16"/>
      <c r="IN902" s="16"/>
      <c r="IO902" s="16"/>
      <c r="IP902" s="16"/>
      <c r="IQ902" s="16"/>
      <c r="IR902" s="16"/>
      <c r="IS902" s="16"/>
      <c r="IT902" s="16"/>
      <c r="IU902" s="16"/>
      <c r="IV902" s="16"/>
      <c r="IW902" s="16"/>
      <c r="IX902" s="16"/>
      <c r="IY902" s="16"/>
      <c r="IZ902" s="16"/>
      <c r="JA902" s="16"/>
      <c r="JB902" s="16"/>
      <c r="JC902" s="16"/>
      <c r="JD902" s="16"/>
      <c r="JE902" s="16"/>
      <c r="JF902" s="16"/>
      <c r="JG902" s="16"/>
      <c r="JH902" s="16"/>
      <c r="JI902" s="16"/>
      <c r="JJ902" s="16"/>
      <c r="JK902" s="16"/>
      <c r="JL902" s="16"/>
      <c r="JM902" s="16"/>
      <c r="JN902" s="16"/>
      <c r="JO902" s="16"/>
      <c r="JP902" s="16"/>
      <c r="JQ902" s="16"/>
      <c r="JR902" s="16"/>
      <c r="JS902" s="16"/>
      <c r="JT902" s="16"/>
      <c r="JU902" s="16"/>
      <c r="JV902" s="16"/>
    </row>
    <row r="903" spans="1:28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  <c r="DM903" s="16"/>
      <c r="DN903" s="16"/>
      <c r="DO903" s="16"/>
      <c r="DP903" s="16"/>
      <c r="DQ903" s="16"/>
      <c r="DR903" s="16"/>
      <c r="DS903" s="16"/>
      <c r="DT903" s="16"/>
      <c r="DU903" s="16"/>
      <c r="DV903" s="16"/>
      <c r="DW903" s="16"/>
      <c r="DX903" s="16"/>
      <c r="DY903" s="16"/>
      <c r="DZ903" s="16"/>
      <c r="EA903" s="16"/>
      <c r="EB903" s="16"/>
      <c r="EC903" s="16"/>
      <c r="ED903" s="16"/>
      <c r="EE903" s="16"/>
      <c r="EF903" s="16"/>
      <c r="EG903" s="16"/>
      <c r="EH903" s="16"/>
      <c r="EI903" s="16"/>
      <c r="EJ903" s="16"/>
      <c r="EK903" s="16"/>
      <c r="EL903" s="16"/>
      <c r="EM903" s="16"/>
      <c r="EN903" s="16"/>
      <c r="EO903" s="16"/>
      <c r="EP903" s="16"/>
      <c r="EQ903" s="16"/>
      <c r="ER903" s="16"/>
      <c r="ES903" s="16"/>
      <c r="ET903" s="16"/>
      <c r="EU903" s="16"/>
      <c r="EV903" s="16"/>
      <c r="EW903" s="16"/>
      <c r="EX903" s="16"/>
      <c r="EY903" s="16"/>
      <c r="EZ903" s="16"/>
      <c r="FA903" s="16"/>
      <c r="FB903" s="16"/>
      <c r="FC903" s="16"/>
      <c r="FD903" s="16"/>
      <c r="FE903" s="16"/>
      <c r="FF903" s="16"/>
      <c r="FG903" s="16"/>
      <c r="FH903" s="16"/>
      <c r="FI903" s="16"/>
      <c r="FJ903" s="16"/>
      <c r="FK903" s="16"/>
      <c r="FL903" s="16"/>
      <c r="FM903" s="16"/>
      <c r="FN903" s="16"/>
      <c r="FO903" s="16"/>
      <c r="FP903" s="16"/>
      <c r="FQ903" s="16"/>
      <c r="FR903" s="16"/>
      <c r="FS903" s="16"/>
      <c r="FT903" s="16"/>
      <c r="FU903" s="16"/>
      <c r="FV903" s="16"/>
      <c r="FW903" s="16"/>
      <c r="FX903" s="16"/>
      <c r="FY903" s="16"/>
      <c r="FZ903" s="16"/>
      <c r="GA903" s="16"/>
      <c r="GB903" s="16"/>
      <c r="GC903" s="16"/>
      <c r="GD903" s="16"/>
      <c r="GE903" s="16"/>
      <c r="GF903" s="16"/>
      <c r="GG903" s="16"/>
      <c r="GH903" s="16"/>
      <c r="GI903" s="16"/>
      <c r="GJ903" s="16"/>
      <c r="GK903" s="16"/>
      <c r="GL903" s="16"/>
      <c r="GM903" s="16"/>
      <c r="GN903" s="16"/>
      <c r="GO903" s="16"/>
      <c r="GP903" s="16"/>
      <c r="GQ903" s="16"/>
      <c r="GR903" s="16"/>
      <c r="GS903" s="16"/>
      <c r="GT903" s="16"/>
      <c r="GU903" s="16"/>
      <c r="GV903" s="16"/>
      <c r="GW903" s="16"/>
      <c r="GX903" s="16"/>
      <c r="GY903" s="16"/>
      <c r="GZ903" s="16"/>
      <c r="HA903" s="16"/>
      <c r="HB903" s="16"/>
      <c r="HC903" s="16"/>
      <c r="HD903" s="16"/>
      <c r="HE903" s="16"/>
      <c r="HF903" s="16"/>
      <c r="HG903" s="16"/>
      <c r="HH903" s="16"/>
      <c r="HI903" s="16"/>
      <c r="HJ903" s="16"/>
      <c r="HK903" s="16"/>
      <c r="HL903" s="16"/>
      <c r="HM903" s="16"/>
      <c r="HN903" s="16"/>
      <c r="HO903" s="16"/>
      <c r="HP903" s="16"/>
      <c r="HQ903" s="16"/>
      <c r="HR903" s="16"/>
      <c r="HS903" s="16"/>
      <c r="HT903" s="16"/>
      <c r="HU903" s="16"/>
      <c r="HV903" s="16"/>
      <c r="HW903" s="16"/>
      <c r="HX903" s="16"/>
      <c r="HY903" s="16"/>
      <c r="HZ903" s="16"/>
      <c r="IA903" s="16"/>
      <c r="IB903" s="16"/>
      <c r="IC903" s="16"/>
      <c r="ID903" s="16"/>
      <c r="IE903" s="16"/>
      <c r="IF903" s="16"/>
      <c r="IG903" s="16"/>
      <c r="IH903" s="16"/>
      <c r="II903" s="16"/>
      <c r="IJ903" s="16"/>
      <c r="IK903" s="16"/>
      <c r="IL903" s="16"/>
      <c r="IM903" s="16"/>
      <c r="IN903" s="16"/>
      <c r="IO903" s="16"/>
      <c r="IP903" s="16"/>
      <c r="IQ903" s="16"/>
      <c r="IR903" s="16"/>
      <c r="IS903" s="16"/>
      <c r="IT903" s="16"/>
      <c r="IU903" s="16"/>
      <c r="IV903" s="16"/>
      <c r="IW903" s="16"/>
      <c r="IX903" s="16"/>
      <c r="IY903" s="16"/>
      <c r="IZ903" s="16"/>
      <c r="JA903" s="16"/>
      <c r="JB903" s="16"/>
      <c r="JC903" s="16"/>
      <c r="JD903" s="16"/>
      <c r="JE903" s="16"/>
      <c r="JF903" s="16"/>
      <c r="JG903" s="16"/>
      <c r="JH903" s="16"/>
      <c r="JI903" s="16"/>
      <c r="JJ903" s="16"/>
      <c r="JK903" s="16"/>
      <c r="JL903" s="16"/>
      <c r="JM903" s="16"/>
      <c r="JN903" s="16"/>
      <c r="JO903" s="16"/>
      <c r="JP903" s="16"/>
      <c r="JQ903" s="16"/>
      <c r="JR903" s="16"/>
      <c r="JS903" s="16"/>
      <c r="JT903" s="16"/>
      <c r="JU903" s="16"/>
      <c r="JV903" s="16"/>
    </row>
    <row r="904" spans="1:28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  <c r="DM904" s="16"/>
      <c r="DN904" s="16"/>
      <c r="DO904" s="16"/>
      <c r="DP904" s="16"/>
      <c r="DQ904" s="16"/>
      <c r="DR904" s="16"/>
      <c r="DS904" s="16"/>
      <c r="DT904" s="16"/>
      <c r="DU904" s="16"/>
      <c r="DV904" s="16"/>
      <c r="DW904" s="16"/>
      <c r="DX904" s="16"/>
      <c r="DY904" s="16"/>
      <c r="DZ904" s="16"/>
      <c r="EA904" s="16"/>
      <c r="EB904" s="16"/>
      <c r="EC904" s="16"/>
      <c r="ED904" s="16"/>
      <c r="EE904" s="16"/>
      <c r="EF904" s="16"/>
      <c r="EG904" s="16"/>
      <c r="EH904" s="16"/>
      <c r="EI904" s="16"/>
      <c r="EJ904" s="16"/>
      <c r="EK904" s="16"/>
      <c r="EL904" s="16"/>
      <c r="EM904" s="16"/>
      <c r="EN904" s="16"/>
      <c r="EO904" s="16"/>
      <c r="EP904" s="16"/>
      <c r="EQ904" s="16"/>
      <c r="ER904" s="16"/>
      <c r="ES904" s="16"/>
      <c r="ET904" s="16"/>
      <c r="EU904" s="16"/>
      <c r="EV904" s="16"/>
      <c r="EW904" s="16"/>
      <c r="EX904" s="16"/>
      <c r="EY904" s="16"/>
      <c r="EZ904" s="16"/>
      <c r="FA904" s="16"/>
      <c r="FB904" s="16"/>
      <c r="FC904" s="16"/>
      <c r="FD904" s="16"/>
      <c r="FE904" s="16"/>
      <c r="FF904" s="16"/>
      <c r="FG904" s="16"/>
      <c r="FH904" s="16"/>
      <c r="FI904" s="16"/>
      <c r="FJ904" s="16"/>
      <c r="FK904" s="16"/>
      <c r="FL904" s="16"/>
      <c r="FM904" s="16"/>
      <c r="FN904" s="16"/>
      <c r="FO904" s="16"/>
      <c r="FP904" s="16"/>
      <c r="FQ904" s="16"/>
      <c r="FR904" s="16"/>
      <c r="FS904" s="16"/>
      <c r="FT904" s="16"/>
      <c r="FU904" s="16"/>
      <c r="FV904" s="16"/>
      <c r="FW904" s="16"/>
      <c r="FX904" s="16"/>
      <c r="FY904" s="16"/>
      <c r="FZ904" s="16"/>
      <c r="GA904" s="16"/>
      <c r="GB904" s="16"/>
      <c r="GC904" s="16"/>
      <c r="GD904" s="16"/>
      <c r="GE904" s="16"/>
      <c r="GF904" s="16"/>
      <c r="GG904" s="16"/>
      <c r="GH904" s="16"/>
      <c r="GI904" s="16"/>
      <c r="GJ904" s="16"/>
      <c r="GK904" s="16"/>
      <c r="GL904" s="16"/>
      <c r="GM904" s="16"/>
      <c r="GN904" s="16"/>
      <c r="GO904" s="16"/>
      <c r="GP904" s="16"/>
      <c r="GQ904" s="16"/>
      <c r="GR904" s="16"/>
      <c r="GS904" s="16"/>
      <c r="GT904" s="16"/>
      <c r="GU904" s="16"/>
      <c r="GV904" s="16"/>
      <c r="GW904" s="16"/>
      <c r="GX904" s="16"/>
      <c r="GY904" s="16"/>
      <c r="GZ904" s="16"/>
      <c r="HA904" s="16"/>
      <c r="HB904" s="16"/>
      <c r="HC904" s="16"/>
      <c r="HD904" s="16"/>
      <c r="HE904" s="16"/>
      <c r="HF904" s="16"/>
      <c r="HG904" s="16"/>
      <c r="HH904" s="16"/>
      <c r="HI904" s="16"/>
      <c r="HJ904" s="16"/>
      <c r="HK904" s="16"/>
      <c r="HL904" s="16"/>
      <c r="HM904" s="16"/>
      <c r="HN904" s="16"/>
      <c r="HO904" s="16"/>
      <c r="HP904" s="16"/>
      <c r="HQ904" s="16"/>
      <c r="HR904" s="16"/>
      <c r="HS904" s="16"/>
      <c r="HT904" s="16"/>
      <c r="HU904" s="16"/>
      <c r="HV904" s="16"/>
      <c r="HW904" s="16"/>
      <c r="HX904" s="16"/>
      <c r="HY904" s="16"/>
      <c r="HZ904" s="16"/>
      <c r="IA904" s="16"/>
      <c r="IB904" s="16"/>
      <c r="IC904" s="16"/>
      <c r="ID904" s="16"/>
      <c r="IE904" s="16"/>
      <c r="IF904" s="16"/>
      <c r="IG904" s="16"/>
      <c r="IH904" s="16"/>
      <c r="II904" s="16"/>
      <c r="IJ904" s="16"/>
      <c r="IK904" s="16"/>
      <c r="IL904" s="16"/>
      <c r="IM904" s="16"/>
      <c r="IN904" s="16"/>
      <c r="IO904" s="16"/>
      <c r="IP904" s="16"/>
      <c r="IQ904" s="16"/>
      <c r="IR904" s="16"/>
      <c r="IS904" s="16"/>
      <c r="IT904" s="16"/>
      <c r="IU904" s="16"/>
      <c r="IV904" s="16"/>
      <c r="IW904" s="16"/>
      <c r="IX904" s="16"/>
      <c r="IY904" s="16"/>
      <c r="IZ904" s="16"/>
      <c r="JA904" s="16"/>
      <c r="JB904" s="16"/>
      <c r="JC904" s="16"/>
      <c r="JD904" s="16"/>
      <c r="JE904" s="16"/>
      <c r="JF904" s="16"/>
      <c r="JG904" s="16"/>
      <c r="JH904" s="16"/>
      <c r="JI904" s="16"/>
      <c r="JJ904" s="16"/>
      <c r="JK904" s="16"/>
      <c r="JL904" s="16"/>
      <c r="JM904" s="16"/>
      <c r="JN904" s="16"/>
      <c r="JO904" s="16"/>
      <c r="JP904" s="16"/>
      <c r="JQ904" s="16"/>
      <c r="JR904" s="16"/>
      <c r="JS904" s="16"/>
      <c r="JT904" s="16"/>
      <c r="JU904" s="16"/>
      <c r="JV904" s="16"/>
    </row>
    <row r="905" spans="1:28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  <c r="DM905" s="16"/>
      <c r="DN905" s="16"/>
      <c r="DO905" s="16"/>
      <c r="DP905" s="16"/>
      <c r="DQ905" s="16"/>
      <c r="DR905" s="16"/>
      <c r="DS905" s="16"/>
      <c r="DT905" s="16"/>
      <c r="DU905" s="16"/>
      <c r="DV905" s="16"/>
      <c r="DW905" s="16"/>
      <c r="DX905" s="16"/>
      <c r="DY905" s="16"/>
      <c r="DZ905" s="16"/>
      <c r="EA905" s="16"/>
      <c r="EB905" s="16"/>
      <c r="EC905" s="16"/>
      <c r="ED905" s="16"/>
      <c r="EE905" s="16"/>
      <c r="EF905" s="16"/>
      <c r="EG905" s="16"/>
      <c r="EH905" s="16"/>
      <c r="EI905" s="16"/>
      <c r="EJ905" s="16"/>
      <c r="EK905" s="16"/>
      <c r="EL905" s="16"/>
      <c r="EM905" s="16"/>
      <c r="EN905" s="16"/>
      <c r="EO905" s="16"/>
      <c r="EP905" s="16"/>
      <c r="EQ905" s="16"/>
      <c r="ER905" s="16"/>
      <c r="ES905" s="16"/>
      <c r="ET905" s="16"/>
      <c r="EU905" s="16"/>
      <c r="EV905" s="16"/>
      <c r="EW905" s="16"/>
      <c r="EX905" s="16"/>
      <c r="EY905" s="16"/>
      <c r="EZ905" s="16"/>
      <c r="FA905" s="16"/>
      <c r="FB905" s="16"/>
      <c r="FC905" s="16"/>
      <c r="FD905" s="16"/>
      <c r="FE905" s="16"/>
      <c r="FF905" s="16"/>
      <c r="FG905" s="16"/>
      <c r="FH905" s="16"/>
      <c r="FI905" s="16"/>
      <c r="FJ905" s="16"/>
      <c r="FK905" s="16"/>
      <c r="FL905" s="16"/>
      <c r="FM905" s="16"/>
      <c r="FN905" s="16"/>
      <c r="FO905" s="16"/>
      <c r="FP905" s="16"/>
      <c r="FQ905" s="16"/>
      <c r="FR905" s="16"/>
      <c r="FS905" s="16"/>
      <c r="FT905" s="16"/>
      <c r="FU905" s="16"/>
      <c r="FV905" s="16"/>
      <c r="FW905" s="16"/>
      <c r="FX905" s="16"/>
      <c r="FY905" s="16"/>
      <c r="FZ905" s="16"/>
      <c r="GA905" s="16"/>
      <c r="GB905" s="16"/>
      <c r="GC905" s="16"/>
      <c r="GD905" s="16"/>
      <c r="GE905" s="16"/>
      <c r="GF905" s="16"/>
      <c r="GG905" s="16"/>
      <c r="GH905" s="16"/>
      <c r="GI905" s="16"/>
      <c r="GJ905" s="16"/>
      <c r="GK905" s="16"/>
      <c r="GL905" s="16"/>
      <c r="GM905" s="16"/>
      <c r="GN905" s="16"/>
      <c r="GO905" s="16"/>
      <c r="GP905" s="16"/>
      <c r="GQ905" s="16"/>
      <c r="GR905" s="16"/>
      <c r="GS905" s="16"/>
      <c r="GT905" s="16"/>
      <c r="GU905" s="16"/>
      <c r="GV905" s="16"/>
      <c r="GW905" s="16"/>
      <c r="GX905" s="16"/>
      <c r="GY905" s="16"/>
      <c r="GZ905" s="16"/>
      <c r="HA905" s="16"/>
      <c r="HB905" s="16"/>
      <c r="HC905" s="16"/>
      <c r="HD905" s="16"/>
      <c r="HE905" s="16"/>
      <c r="HF905" s="16"/>
      <c r="HG905" s="16"/>
      <c r="HH905" s="16"/>
      <c r="HI905" s="16"/>
      <c r="HJ905" s="16"/>
      <c r="HK905" s="16"/>
      <c r="HL905" s="16"/>
      <c r="HM905" s="16"/>
      <c r="HN905" s="16"/>
      <c r="HO905" s="16"/>
      <c r="HP905" s="16"/>
      <c r="HQ905" s="16"/>
      <c r="HR905" s="16"/>
      <c r="HS905" s="16"/>
      <c r="HT905" s="16"/>
      <c r="HU905" s="16"/>
      <c r="HV905" s="16"/>
      <c r="HW905" s="16"/>
      <c r="HX905" s="16"/>
      <c r="HY905" s="16"/>
      <c r="HZ905" s="16"/>
      <c r="IA905" s="16"/>
      <c r="IB905" s="16"/>
      <c r="IC905" s="16"/>
      <c r="ID905" s="16"/>
      <c r="IE905" s="16"/>
      <c r="IF905" s="16"/>
      <c r="IG905" s="16"/>
      <c r="IH905" s="16"/>
      <c r="II905" s="16"/>
      <c r="IJ905" s="16"/>
      <c r="IK905" s="16"/>
      <c r="IL905" s="16"/>
      <c r="IM905" s="16"/>
      <c r="IN905" s="16"/>
      <c r="IO905" s="16"/>
      <c r="IP905" s="16"/>
      <c r="IQ905" s="16"/>
      <c r="IR905" s="16"/>
      <c r="IS905" s="16"/>
      <c r="IT905" s="16"/>
      <c r="IU905" s="16"/>
      <c r="IV905" s="16"/>
      <c r="IW905" s="16"/>
      <c r="IX905" s="16"/>
      <c r="IY905" s="16"/>
      <c r="IZ905" s="16"/>
      <c r="JA905" s="16"/>
      <c r="JB905" s="16"/>
      <c r="JC905" s="16"/>
      <c r="JD905" s="16"/>
      <c r="JE905" s="16"/>
      <c r="JF905" s="16"/>
      <c r="JG905" s="16"/>
      <c r="JH905" s="16"/>
      <c r="JI905" s="16"/>
      <c r="JJ905" s="16"/>
      <c r="JK905" s="16"/>
      <c r="JL905" s="16"/>
      <c r="JM905" s="16"/>
      <c r="JN905" s="16"/>
      <c r="JO905" s="16"/>
      <c r="JP905" s="16"/>
      <c r="JQ905" s="16"/>
      <c r="JR905" s="16"/>
      <c r="JS905" s="16"/>
      <c r="JT905" s="16"/>
      <c r="JU905" s="16"/>
      <c r="JV905" s="16"/>
    </row>
    <row r="906" spans="1:28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  <c r="DM906" s="16"/>
      <c r="DN906" s="16"/>
      <c r="DO906" s="16"/>
      <c r="DP906" s="16"/>
      <c r="DQ906" s="16"/>
      <c r="DR906" s="16"/>
      <c r="DS906" s="16"/>
      <c r="DT906" s="16"/>
      <c r="DU906" s="16"/>
      <c r="DV906" s="16"/>
      <c r="DW906" s="16"/>
      <c r="DX906" s="16"/>
      <c r="DY906" s="16"/>
      <c r="DZ906" s="16"/>
      <c r="EA906" s="16"/>
      <c r="EB906" s="16"/>
      <c r="EC906" s="16"/>
      <c r="ED906" s="16"/>
      <c r="EE906" s="16"/>
      <c r="EF906" s="16"/>
      <c r="EG906" s="16"/>
      <c r="EH906" s="16"/>
      <c r="EI906" s="16"/>
      <c r="EJ906" s="16"/>
      <c r="EK906" s="16"/>
      <c r="EL906" s="16"/>
      <c r="EM906" s="16"/>
      <c r="EN906" s="16"/>
      <c r="EO906" s="16"/>
      <c r="EP906" s="16"/>
      <c r="EQ906" s="16"/>
      <c r="ER906" s="16"/>
      <c r="ES906" s="16"/>
      <c r="ET906" s="16"/>
      <c r="EU906" s="16"/>
      <c r="EV906" s="16"/>
      <c r="EW906" s="16"/>
      <c r="EX906" s="16"/>
      <c r="EY906" s="16"/>
      <c r="EZ906" s="16"/>
      <c r="FA906" s="16"/>
      <c r="FB906" s="16"/>
      <c r="FC906" s="16"/>
      <c r="FD906" s="16"/>
      <c r="FE906" s="16"/>
      <c r="FF906" s="16"/>
      <c r="FG906" s="16"/>
      <c r="FH906" s="16"/>
      <c r="FI906" s="16"/>
      <c r="FJ906" s="16"/>
      <c r="FK906" s="16"/>
      <c r="FL906" s="16"/>
      <c r="FM906" s="16"/>
      <c r="FN906" s="16"/>
      <c r="FO906" s="16"/>
      <c r="FP906" s="16"/>
      <c r="FQ906" s="16"/>
      <c r="FR906" s="16"/>
      <c r="FS906" s="16"/>
      <c r="FT906" s="16"/>
      <c r="FU906" s="16"/>
      <c r="FV906" s="16"/>
      <c r="FW906" s="16"/>
      <c r="FX906" s="16"/>
      <c r="FY906" s="16"/>
      <c r="FZ906" s="16"/>
      <c r="GA906" s="16"/>
      <c r="GB906" s="16"/>
      <c r="GC906" s="16"/>
      <c r="GD906" s="16"/>
      <c r="GE906" s="16"/>
      <c r="GF906" s="16"/>
      <c r="GG906" s="16"/>
      <c r="GH906" s="16"/>
      <c r="GI906" s="16"/>
      <c r="GJ906" s="16"/>
      <c r="GK906" s="16"/>
      <c r="GL906" s="16"/>
      <c r="GM906" s="16"/>
      <c r="GN906" s="16"/>
      <c r="GO906" s="16"/>
      <c r="GP906" s="16"/>
      <c r="GQ906" s="16"/>
      <c r="GR906" s="16"/>
      <c r="GS906" s="16"/>
      <c r="GT906" s="16"/>
      <c r="GU906" s="16"/>
      <c r="GV906" s="16"/>
      <c r="GW906" s="16"/>
      <c r="GX906" s="16"/>
      <c r="GY906" s="16"/>
      <c r="GZ906" s="16"/>
      <c r="HA906" s="16"/>
      <c r="HB906" s="16"/>
      <c r="HC906" s="16"/>
      <c r="HD906" s="16"/>
      <c r="HE906" s="16"/>
      <c r="HF906" s="16"/>
      <c r="HG906" s="16"/>
      <c r="HH906" s="16"/>
      <c r="HI906" s="16"/>
      <c r="HJ906" s="16"/>
      <c r="HK906" s="16"/>
      <c r="HL906" s="16"/>
      <c r="HM906" s="16"/>
      <c r="HN906" s="16"/>
      <c r="HO906" s="16"/>
      <c r="HP906" s="16"/>
      <c r="HQ906" s="16"/>
      <c r="HR906" s="16"/>
      <c r="HS906" s="16"/>
      <c r="HT906" s="16"/>
      <c r="HU906" s="16"/>
      <c r="HV906" s="16"/>
      <c r="HW906" s="16"/>
      <c r="HX906" s="16"/>
      <c r="HY906" s="16"/>
      <c r="HZ906" s="16"/>
      <c r="IA906" s="16"/>
      <c r="IB906" s="16"/>
      <c r="IC906" s="16"/>
      <c r="ID906" s="16"/>
      <c r="IE906" s="16"/>
      <c r="IF906" s="16"/>
      <c r="IG906" s="16"/>
      <c r="IH906" s="16"/>
      <c r="II906" s="16"/>
      <c r="IJ906" s="16"/>
      <c r="IK906" s="16"/>
      <c r="IL906" s="16"/>
      <c r="IM906" s="16"/>
      <c r="IN906" s="16"/>
      <c r="IO906" s="16"/>
      <c r="IP906" s="16"/>
      <c r="IQ906" s="16"/>
      <c r="IR906" s="16"/>
      <c r="IS906" s="16"/>
      <c r="IT906" s="16"/>
      <c r="IU906" s="16"/>
      <c r="IV906" s="16"/>
      <c r="IW906" s="16"/>
      <c r="IX906" s="16"/>
      <c r="IY906" s="16"/>
      <c r="IZ906" s="16"/>
      <c r="JA906" s="16"/>
      <c r="JB906" s="16"/>
      <c r="JC906" s="16"/>
      <c r="JD906" s="16"/>
      <c r="JE906" s="16"/>
      <c r="JF906" s="16"/>
      <c r="JG906" s="16"/>
      <c r="JH906" s="16"/>
      <c r="JI906" s="16"/>
      <c r="JJ906" s="16"/>
      <c r="JK906" s="16"/>
      <c r="JL906" s="16"/>
      <c r="JM906" s="16"/>
      <c r="JN906" s="16"/>
      <c r="JO906" s="16"/>
      <c r="JP906" s="16"/>
      <c r="JQ906" s="16"/>
      <c r="JR906" s="16"/>
      <c r="JS906" s="16"/>
      <c r="JT906" s="16"/>
      <c r="JU906" s="16"/>
      <c r="JV906" s="16"/>
    </row>
    <row r="907" spans="1:28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  <c r="DM907" s="16"/>
      <c r="DN907" s="16"/>
      <c r="DO907" s="16"/>
      <c r="DP907" s="16"/>
      <c r="DQ907" s="16"/>
      <c r="DR907" s="16"/>
      <c r="DS907" s="16"/>
      <c r="DT907" s="16"/>
      <c r="DU907" s="16"/>
      <c r="DV907" s="16"/>
      <c r="DW907" s="16"/>
      <c r="DX907" s="16"/>
      <c r="DY907" s="16"/>
      <c r="DZ907" s="16"/>
      <c r="EA907" s="16"/>
      <c r="EB907" s="16"/>
      <c r="EC907" s="16"/>
      <c r="ED907" s="16"/>
      <c r="EE907" s="16"/>
      <c r="EF907" s="16"/>
      <c r="EG907" s="16"/>
      <c r="EH907" s="16"/>
      <c r="EI907" s="16"/>
      <c r="EJ907" s="16"/>
      <c r="EK907" s="16"/>
      <c r="EL907" s="16"/>
      <c r="EM907" s="16"/>
      <c r="EN907" s="16"/>
      <c r="EO907" s="16"/>
      <c r="EP907" s="16"/>
      <c r="EQ907" s="16"/>
      <c r="ER907" s="16"/>
      <c r="ES907" s="16"/>
      <c r="ET907" s="16"/>
      <c r="EU907" s="16"/>
      <c r="EV907" s="16"/>
      <c r="EW907" s="16"/>
      <c r="EX907" s="16"/>
      <c r="EY907" s="16"/>
      <c r="EZ907" s="16"/>
      <c r="FA907" s="16"/>
      <c r="FB907" s="16"/>
      <c r="FC907" s="16"/>
      <c r="FD907" s="16"/>
      <c r="FE907" s="16"/>
      <c r="FF907" s="16"/>
      <c r="FG907" s="16"/>
      <c r="FH907" s="16"/>
      <c r="FI907" s="16"/>
      <c r="FJ907" s="16"/>
      <c r="FK907" s="16"/>
      <c r="FL907" s="16"/>
      <c r="FM907" s="16"/>
      <c r="FN907" s="16"/>
      <c r="FO907" s="16"/>
      <c r="FP907" s="16"/>
      <c r="FQ907" s="16"/>
      <c r="FR907" s="16"/>
      <c r="FS907" s="16"/>
      <c r="FT907" s="16"/>
      <c r="FU907" s="16"/>
      <c r="FV907" s="16"/>
      <c r="FW907" s="16"/>
      <c r="FX907" s="16"/>
      <c r="FY907" s="16"/>
      <c r="FZ907" s="16"/>
      <c r="GA907" s="16"/>
      <c r="GB907" s="16"/>
      <c r="GC907" s="16"/>
      <c r="GD907" s="16"/>
      <c r="GE907" s="16"/>
      <c r="GF907" s="16"/>
      <c r="GG907" s="16"/>
      <c r="GH907" s="16"/>
      <c r="GI907" s="16"/>
      <c r="GJ907" s="16"/>
      <c r="GK907" s="16"/>
      <c r="GL907" s="16"/>
      <c r="GM907" s="16"/>
      <c r="GN907" s="16"/>
      <c r="GO907" s="16"/>
      <c r="GP907" s="16"/>
      <c r="GQ907" s="16"/>
      <c r="GR907" s="16"/>
      <c r="GS907" s="16"/>
      <c r="GT907" s="16"/>
      <c r="GU907" s="16"/>
      <c r="GV907" s="16"/>
      <c r="GW907" s="16"/>
      <c r="GX907" s="16"/>
      <c r="GY907" s="16"/>
      <c r="GZ907" s="16"/>
      <c r="HA907" s="16"/>
      <c r="HB907" s="16"/>
      <c r="HC907" s="16"/>
      <c r="HD907" s="16"/>
      <c r="HE907" s="16"/>
      <c r="HF907" s="16"/>
      <c r="HG907" s="16"/>
      <c r="HH907" s="16"/>
      <c r="HI907" s="16"/>
      <c r="HJ907" s="16"/>
      <c r="HK907" s="16"/>
      <c r="HL907" s="16"/>
      <c r="HM907" s="16"/>
      <c r="HN907" s="16"/>
      <c r="HO907" s="16"/>
      <c r="HP907" s="16"/>
      <c r="HQ907" s="16"/>
      <c r="HR907" s="16"/>
      <c r="HS907" s="16"/>
      <c r="HT907" s="16"/>
      <c r="HU907" s="16"/>
      <c r="HV907" s="16"/>
      <c r="HW907" s="16"/>
      <c r="HX907" s="16"/>
      <c r="HY907" s="16"/>
      <c r="HZ907" s="16"/>
      <c r="IA907" s="16"/>
      <c r="IB907" s="16"/>
      <c r="IC907" s="16"/>
      <c r="ID907" s="16"/>
      <c r="IE907" s="16"/>
      <c r="IF907" s="16"/>
      <c r="IG907" s="16"/>
      <c r="IH907" s="16"/>
      <c r="II907" s="16"/>
      <c r="IJ907" s="16"/>
      <c r="IK907" s="16"/>
      <c r="IL907" s="16"/>
      <c r="IM907" s="16"/>
      <c r="IN907" s="16"/>
      <c r="IO907" s="16"/>
      <c r="IP907" s="16"/>
      <c r="IQ907" s="16"/>
      <c r="IR907" s="16"/>
      <c r="IS907" s="16"/>
      <c r="IT907" s="16"/>
      <c r="IU907" s="16"/>
      <c r="IV907" s="16"/>
      <c r="IW907" s="16"/>
      <c r="IX907" s="16"/>
      <c r="IY907" s="16"/>
      <c r="IZ907" s="16"/>
      <c r="JA907" s="16"/>
      <c r="JB907" s="16"/>
      <c r="JC907" s="16"/>
      <c r="JD907" s="16"/>
      <c r="JE907" s="16"/>
      <c r="JF907" s="16"/>
      <c r="JG907" s="16"/>
      <c r="JH907" s="16"/>
      <c r="JI907" s="16"/>
      <c r="JJ907" s="16"/>
      <c r="JK907" s="16"/>
      <c r="JL907" s="16"/>
      <c r="JM907" s="16"/>
      <c r="JN907" s="16"/>
      <c r="JO907" s="16"/>
      <c r="JP907" s="16"/>
      <c r="JQ907" s="16"/>
      <c r="JR907" s="16"/>
      <c r="JS907" s="16"/>
      <c r="JT907" s="16"/>
      <c r="JU907" s="16"/>
      <c r="JV907" s="16"/>
    </row>
    <row r="908" spans="1:28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  <c r="DM908" s="16"/>
      <c r="DN908" s="16"/>
      <c r="DO908" s="16"/>
      <c r="DP908" s="16"/>
      <c r="DQ908" s="16"/>
      <c r="DR908" s="16"/>
      <c r="DS908" s="16"/>
      <c r="DT908" s="16"/>
      <c r="DU908" s="16"/>
      <c r="DV908" s="16"/>
      <c r="DW908" s="16"/>
      <c r="DX908" s="16"/>
      <c r="DY908" s="16"/>
      <c r="DZ908" s="16"/>
      <c r="EA908" s="16"/>
      <c r="EB908" s="16"/>
      <c r="EC908" s="16"/>
      <c r="ED908" s="16"/>
      <c r="EE908" s="16"/>
      <c r="EF908" s="16"/>
      <c r="EG908" s="16"/>
      <c r="EH908" s="16"/>
      <c r="EI908" s="16"/>
      <c r="EJ908" s="16"/>
      <c r="EK908" s="16"/>
      <c r="EL908" s="16"/>
      <c r="EM908" s="16"/>
      <c r="EN908" s="16"/>
      <c r="EO908" s="16"/>
      <c r="EP908" s="16"/>
      <c r="EQ908" s="16"/>
      <c r="ER908" s="16"/>
      <c r="ES908" s="16"/>
      <c r="ET908" s="16"/>
      <c r="EU908" s="16"/>
      <c r="EV908" s="16"/>
      <c r="EW908" s="16"/>
      <c r="EX908" s="16"/>
      <c r="EY908" s="16"/>
      <c r="EZ908" s="16"/>
      <c r="FA908" s="16"/>
      <c r="FB908" s="16"/>
      <c r="FC908" s="16"/>
      <c r="FD908" s="16"/>
      <c r="FE908" s="16"/>
      <c r="FF908" s="16"/>
      <c r="FG908" s="16"/>
      <c r="FH908" s="16"/>
      <c r="FI908" s="16"/>
      <c r="FJ908" s="16"/>
      <c r="FK908" s="16"/>
      <c r="FL908" s="16"/>
      <c r="FM908" s="16"/>
      <c r="FN908" s="16"/>
      <c r="FO908" s="16"/>
      <c r="FP908" s="16"/>
      <c r="FQ908" s="16"/>
      <c r="FR908" s="16"/>
      <c r="FS908" s="16"/>
      <c r="FT908" s="16"/>
      <c r="FU908" s="16"/>
      <c r="FV908" s="16"/>
      <c r="FW908" s="16"/>
      <c r="FX908" s="16"/>
      <c r="FY908" s="16"/>
      <c r="FZ908" s="16"/>
      <c r="GA908" s="16"/>
      <c r="GB908" s="16"/>
      <c r="GC908" s="16"/>
      <c r="GD908" s="16"/>
      <c r="GE908" s="16"/>
      <c r="GF908" s="16"/>
      <c r="GG908" s="16"/>
      <c r="GH908" s="16"/>
      <c r="GI908" s="16"/>
      <c r="GJ908" s="16"/>
      <c r="GK908" s="16"/>
      <c r="GL908" s="16"/>
      <c r="GM908" s="16"/>
      <c r="GN908" s="16"/>
      <c r="GO908" s="16"/>
      <c r="GP908" s="16"/>
      <c r="GQ908" s="16"/>
      <c r="GR908" s="16"/>
      <c r="GS908" s="16"/>
      <c r="GT908" s="16"/>
      <c r="GU908" s="16"/>
      <c r="GV908" s="16"/>
      <c r="GW908" s="16"/>
      <c r="GX908" s="16"/>
      <c r="GY908" s="16"/>
      <c r="GZ908" s="16"/>
      <c r="HA908" s="16"/>
      <c r="HB908" s="16"/>
      <c r="HC908" s="16"/>
      <c r="HD908" s="16"/>
      <c r="HE908" s="16"/>
      <c r="HF908" s="16"/>
      <c r="HG908" s="16"/>
      <c r="HH908" s="16"/>
      <c r="HI908" s="16"/>
      <c r="HJ908" s="16"/>
      <c r="HK908" s="16"/>
      <c r="HL908" s="16"/>
      <c r="HM908" s="16"/>
      <c r="HN908" s="16"/>
      <c r="HO908" s="16"/>
      <c r="HP908" s="16"/>
      <c r="HQ908" s="16"/>
      <c r="HR908" s="16"/>
      <c r="HS908" s="16"/>
      <c r="HT908" s="16"/>
      <c r="HU908" s="16"/>
      <c r="HV908" s="16"/>
      <c r="HW908" s="16"/>
      <c r="HX908" s="16"/>
      <c r="HY908" s="16"/>
      <c r="HZ908" s="16"/>
      <c r="IA908" s="16"/>
      <c r="IB908" s="16"/>
      <c r="IC908" s="16"/>
      <c r="ID908" s="16"/>
      <c r="IE908" s="16"/>
      <c r="IF908" s="16"/>
      <c r="IG908" s="16"/>
      <c r="IH908" s="16"/>
      <c r="II908" s="16"/>
      <c r="IJ908" s="16"/>
      <c r="IK908" s="16"/>
      <c r="IL908" s="16"/>
      <c r="IM908" s="16"/>
      <c r="IN908" s="16"/>
      <c r="IO908" s="16"/>
      <c r="IP908" s="16"/>
      <c r="IQ908" s="16"/>
      <c r="IR908" s="16"/>
      <c r="IS908" s="16"/>
      <c r="IT908" s="16"/>
      <c r="IU908" s="16"/>
      <c r="IV908" s="16"/>
      <c r="IW908" s="16"/>
      <c r="IX908" s="16"/>
      <c r="IY908" s="16"/>
      <c r="IZ908" s="16"/>
      <c r="JA908" s="16"/>
      <c r="JB908" s="16"/>
      <c r="JC908" s="16"/>
      <c r="JD908" s="16"/>
      <c r="JE908" s="16"/>
      <c r="JF908" s="16"/>
      <c r="JG908" s="16"/>
      <c r="JH908" s="16"/>
      <c r="JI908" s="16"/>
      <c r="JJ908" s="16"/>
      <c r="JK908" s="16"/>
      <c r="JL908" s="16"/>
      <c r="JM908" s="16"/>
      <c r="JN908" s="16"/>
      <c r="JO908" s="16"/>
      <c r="JP908" s="16"/>
      <c r="JQ908" s="16"/>
      <c r="JR908" s="16"/>
      <c r="JS908" s="16"/>
      <c r="JT908" s="16"/>
      <c r="JU908" s="16"/>
      <c r="JV908" s="16"/>
    </row>
    <row r="909" spans="1:28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  <c r="DM909" s="16"/>
      <c r="DN909" s="16"/>
      <c r="DO909" s="16"/>
      <c r="DP909" s="16"/>
      <c r="DQ909" s="16"/>
      <c r="DR909" s="16"/>
      <c r="DS909" s="16"/>
      <c r="DT909" s="16"/>
      <c r="DU909" s="16"/>
      <c r="DV909" s="16"/>
      <c r="DW909" s="16"/>
      <c r="DX909" s="16"/>
      <c r="DY909" s="16"/>
      <c r="DZ909" s="16"/>
      <c r="EA909" s="16"/>
      <c r="EB909" s="16"/>
      <c r="EC909" s="16"/>
      <c r="ED909" s="16"/>
      <c r="EE909" s="16"/>
      <c r="EF909" s="16"/>
      <c r="EG909" s="16"/>
      <c r="EH909" s="16"/>
      <c r="EI909" s="16"/>
      <c r="EJ909" s="16"/>
      <c r="EK909" s="16"/>
      <c r="EL909" s="16"/>
      <c r="EM909" s="16"/>
      <c r="EN909" s="16"/>
      <c r="EO909" s="16"/>
      <c r="EP909" s="16"/>
      <c r="EQ909" s="16"/>
      <c r="ER909" s="16"/>
      <c r="ES909" s="16"/>
      <c r="ET909" s="16"/>
      <c r="EU909" s="16"/>
      <c r="EV909" s="16"/>
      <c r="EW909" s="16"/>
      <c r="EX909" s="16"/>
      <c r="EY909" s="16"/>
      <c r="EZ909" s="16"/>
      <c r="FA909" s="16"/>
      <c r="FB909" s="16"/>
      <c r="FC909" s="16"/>
      <c r="FD909" s="16"/>
      <c r="FE909" s="16"/>
      <c r="FF909" s="16"/>
      <c r="FG909" s="16"/>
      <c r="FH909" s="16"/>
      <c r="FI909" s="16"/>
      <c r="FJ909" s="16"/>
      <c r="FK909" s="16"/>
      <c r="FL909" s="16"/>
      <c r="FM909" s="16"/>
      <c r="FN909" s="16"/>
      <c r="FO909" s="16"/>
      <c r="FP909" s="16"/>
      <c r="FQ909" s="16"/>
      <c r="FR909" s="16"/>
      <c r="FS909" s="16"/>
      <c r="FT909" s="16"/>
      <c r="FU909" s="16"/>
      <c r="FV909" s="16"/>
      <c r="FW909" s="16"/>
      <c r="FX909" s="16"/>
      <c r="FY909" s="16"/>
      <c r="FZ909" s="16"/>
      <c r="GA909" s="16"/>
      <c r="GB909" s="16"/>
      <c r="GC909" s="16"/>
      <c r="GD909" s="16"/>
      <c r="GE909" s="16"/>
      <c r="GF909" s="16"/>
      <c r="GG909" s="16"/>
      <c r="GH909" s="16"/>
      <c r="GI909" s="16"/>
      <c r="GJ909" s="16"/>
      <c r="GK909" s="16"/>
      <c r="GL909" s="16"/>
      <c r="GM909" s="16"/>
      <c r="GN909" s="16"/>
      <c r="GO909" s="16"/>
      <c r="GP909" s="16"/>
      <c r="GQ909" s="16"/>
      <c r="GR909" s="16"/>
      <c r="GS909" s="16"/>
      <c r="GT909" s="16"/>
      <c r="GU909" s="16"/>
      <c r="GV909" s="16"/>
      <c r="GW909" s="16"/>
      <c r="GX909" s="16"/>
      <c r="GY909" s="16"/>
      <c r="GZ909" s="16"/>
      <c r="HA909" s="16"/>
      <c r="HB909" s="16"/>
      <c r="HC909" s="16"/>
      <c r="HD909" s="16"/>
      <c r="HE909" s="16"/>
      <c r="HF909" s="16"/>
      <c r="HG909" s="16"/>
      <c r="HH909" s="16"/>
      <c r="HI909" s="16"/>
      <c r="HJ909" s="16"/>
      <c r="HK909" s="16"/>
      <c r="HL909" s="16"/>
      <c r="HM909" s="16"/>
      <c r="HN909" s="16"/>
      <c r="HO909" s="16"/>
      <c r="HP909" s="16"/>
      <c r="HQ909" s="16"/>
      <c r="HR909" s="16"/>
      <c r="HS909" s="16"/>
      <c r="HT909" s="16"/>
      <c r="HU909" s="16"/>
      <c r="HV909" s="16"/>
      <c r="HW909" s="16"/>
      <c r="HX909" s="16"/>
      <c r="HY909" s="16"/>
      <c r="HZ909" s="16"/>
      <c r="IA909" s="16"/>
      <c r="IB909" s="16"/>
      <c r="IC909" s="16"/>
      <c r="ID909" s="16"/>
      <c r="IE909" s="16"/>
      <c r="IF909" s="16"/>
      <c r="IG909" s="16"/>
      <c r="IH909" s="16"/>
      <c r="II909" s="16"/>
      <c r="IJ909" s="16"/>
      <c r="IK909" s="16"/>
      <c r="IL909" s="16"/>
      <c r="IM909" s="16"/>
      <c r="IN909" s="16"/>
      <c r="IO909" s="16"/>
      <c r="IP909" s="16"/>
      <c r="IQ909" s="16"/>
      <c r="IR909" s="16"/>
      <c r="IS909" s="16"/>
      <c r="IT909" s="16"/>
      <c r="IU909" s="16"/>
      <c r="IV909" s="16"/>
      <c r="IW909" s="16"/>
      <c r="IX909" s="16"/>
      <c r="IY909" s="16"/>
      <c r="IZ909" s="16"/>
      <c r="JA909" s="16"/>
      <c r="JB909" s="16"/>
      <c r="JC909" s="16"/>
      <c r="JD909" s="16"/>
      <c r="JE909" s="16"/>
      <c r="JF909" s="16"/>
      <c r="JG909" s="16"/>
      <c r="JH909" s="16"/>
      <c r="JI909" s="16"/>
      <c r="JJ909" s="16"/>
      <c r="JK909" s="16"/>
      <c r="JL909" s="16"/>
      <c r="JM909" s="16"/>
      <c r="JN909" s="16"/>
      <c r="JO909" s="16"/>
      <c r="JP909" s="16"/>
      <c r="JQ909" s="16"/>
      <c r="JR909" s="16"/>
      <c r="JS909" s="16"/>
      <c r="JT909" s="16"/>
      <c r="JU909" s="16"/>
      <c r="JV909" s="16"/>
    </row>
    <row r="910" spans="1:28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  <c r="DM910" s="16"/>
      <c r="DN910" s="16"/>
      <c r="DO910" s="16"/>
      <c r="DP910" s="16"/>
      <c r="DQ910" s="16"/>
      <c r="DR910" s="16"/>
      <c r="DS910" s="16"/>
      <c r="DT910" s="16"/>
      <c r="DU910" s="16"/>
      <c r="DV910" s="16"/>
      <c r="DW910" s="16"/>
      <c r="DX910" s="16"/>
      <c r="DY910" s="16"/>
      <c r="DZ910" s="16"/>
      <c r="EA910" s="16"/>
      <c r="EB910" s="16"/>
      <c r="EC910" s="16"/>
      <c r="ED910" s="16"/>
      <c r="EE910" s="16"/>
      <c r="EF910" s="16"/>
      <c r="EG910" s="16"/>
      <c r="EH910" s="16"/>
      <c r="EI910" s="16"/>
      <c r="EJ910" s="16"/>
      <c r="EK910" s="16"/>
      <c r="EL910" s="16"/>
      <c r="EM910" s="16"/>
      <c r="EN910" s="16"/>
      <c r="EO910" s="16"/>
      <c r="EP910" s="16"/>
      <c r="EQ910" s="16"/>
      <c r="ER910" s="16"/>
      <c r="ES910" s="16"/>
      <c r="ET910" s="16"/>
      <c r="EU910" s="16"/>
      <c r="EV910" s="16"/>
      <c r="EW910" s="16"/>
      <c r="EX910" s="16"/>
      <c r="EY910" s="16"/>
      <c r="EZ910" s="16"/>
      <c r="FA910" s="16"/>
      <c r="FB910" s="16"/>
      <c r="FC910" s="16"/>
      <c r="FD910" s="16"/>
      <c r="FE910" s="16"/>
      <c r="FF910" s="16"/>
      <c r="FG910" s="16"/>
      <c r="FH910" s="16"/>
      <c r="FI910" s="16"/>
      <c r="FJ910" s="16"/>
      <c r="FK910" s="16"/>
      <c r="FL910" s="16"/>
      <c r="FM910" s="16"/>
      <c r="FN910" s="16"/>
      <c r="FO910" s="16"/>
      <c r="FP910" s="16"/>
      <c r="FQ910" s="16"/>
      <c r="FR910" s="16"/>
      <c r="FS910" s="16"/>
      <c r="FT910" s="16"/>
      <c r="FU910" s="16"/>
      <c r="FV910" s="16"/>
      <c r="FW910" s="16"/>
      <c r="FX910" s="16"/>
      <c r="FY910" s="16"/>
      <c r="FZ910" s="16"/>
      <c r="GA910" s="16"/>
      <c r="GB910" s="16"/>
      <c r="GC910" s="16"/>
      <c r="GD910" s="16"/>
      <c r="GE910" s="16"/>
      <c r="GF910" s="16"/>
      <c r="GG910" s="16"/>
      <c r="GH910" s="16"/>
      <c r="GI910" s="16"/>
      <c r="GJ910" s="16"/>
      <c r="GK910" s="16"/>
      <c r="GL910" s="16"/>
      <c r="GM910" s="16"/>
      <c r="GN910" s="16"/>
      <c r="GO910" s="16"/>
      <c r="GP910" s="16"/>
      <c r="GQ910" s="16"/>
      <c r="GR910" s="16"/>
      <c r="GS910" s="16"/>
      <c r="GT910" s="16"/>
      <c r="GU910" s="16"/>
      <c r="GV910" s="16"/>
      <c r="GW910" s="16"/>
      <c r="GX910" s="16"/>
      <c r="GY910" s="16"/>
      <c r="GZ910" s="16"/>
      <c r="HA910" s="16"/>
      <c r="HB910" s="16"/>
      <c r="HC910" s="16"/>
      <c r="HD910" s="16"/>
      <c r="HE910" s="16"/>
      <c r="HF910" s="16"/>
      <c r="HG910" s="16"/>
      <c r="HH910" s="16"/>
      <c r="HI910" s="16"/>
      <c r="HJ910" s="16"/>
      <c r="HK910" s="16"/>
      <c r="HL910" s="16"/>
      <c r="HM910" s="16"/>
      <c r="HN910" s="16"/>
      <c r="HO910" s="16"/>
      <c r="HP910" s="16"/>
      <c r="HQ910" s="16"/>
      <c r="HR910" s="16"/>
      <c r="HS910" s="16"/>
      <c r="HT910" s="16"/>
      <c r="HU910" s="16"/>
      <c r="HV910" s="16"/>
      <c r="HW910" s="16"/>
      <c r="HX910" s="16"/>
      <c r="HY910" s="16"/>
      <c r="HZ910" s="16"/>
      <c r="IA910" s="16"/>
      <c r="IB910" s="16"/>
      <c r="IC910" s="16"/>
      <c r="ID910" s="16"/>
      <c r="IE910" s="16"/>
      <c r="IF910" s="16"/>
      <c r="IG910" s="16"/>
      <c r="IH910" s="16"/>
      <c r="II910" s="16"/>
      <c r="IJ910" s="16"/>
      <c r="IK910" s="16"/>
      <c r="IL910" s="16"/>
      <c r="IM910" s="16"/>
      <c r="IN910" s="16"/>
      <c r="IO910" s="16"/>
      <c r="IP910" s="16"/>
      <c r="IQ910" s="16"/>
      <c r="IR910" s="16"/>
      <c r="IS910" s="16"/>
      <c r="IT910" s="16"/>
      <c r="IU910" s="16"/>
      <c r="IV910" s="16"/>
      <c r="IW910" s="16"/>
      <c r="IX910" s="16"/>
      <c r="IY910" s="16"/>
      <c r="IZ910" s="16"/>
      <c r="JA910" s="16"/>
      <c r="JB910" s="16"/>
      <c r="JC910" s="16"/>
      <c r="JD910" s="16"/>
      <c r="JE910" s="16"/>
      <c r="JF910" s="16"/>
      <c r="JG910" s="16"/>
      <c r="JH910" s="16"/>
      <c r="JI910" s="16"/>
      <c r="JJ910" s="16"/>
      <c r="JK910" s="16"/>
      <c r="JL910" s="16"/>
      <c r="JM910" s="16"/>
      <c r="JN910" s="16"/>
      <c r="JO910" s="16"/>
      <c r="JP910" s="16"/>
      <c r="JQ910" s="16"/>
      <c r="JR910" s="16"/>
      <c r="JS910" s="16"/>
      <c r="JT910" s="16"/>
      <c r="JU910" s="16"/>
      <c r="JV910" s="16"/>
    </row>
    <row r="911" spans="1:28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  <c r="DM911" s="16"/>
      <c r="DN911" s="16"/>
      <c r="DO911" s="16"/>
      <c r="DP911" s="16"/>
      <c r="DQ911" s="16"/>
      <c r="DR911" s="16"/>
      <c r="DS911" s="16"/>
      <c r="DT911" s="16"/>
      <c r="DU911" s="16"/>
      <c r="DV911" s="16"/>
      <c r="DW911" s="16"/>
      <c r="DX911" s="16"/>
      <c r="DY911" s="16"/>
      <c r="DZ911" s="16"/>
      <c r="EA911" s="16"/>
      <c r="EB911" s="16"/>
      <c r="EC911" s="16"/>
      <c r="ED911" s="16"/>
      <c r="EE911" s="16"/>
      <c r="EF911" s="16"/>
      <c r="EG911" s="16"/>
      <c r="EH911" s="16"/>
      <c r="EI911" s="16"/>
      <c r="EJ911" s="16"/>
      <c r="EK911" s="16"/>
      <c r="EL911" s="16"/>
      <c r="EM911" s="16"/>
      <c r="EN911" s="16"/>
      <c r="EO911" s="16"/>
      <c r="EP911" s="16"/>
      <c r="EQ911" s="16"/>
      <c r="ER911" s="16"/>
      <c r="ES911" s="16"/>
      <c r="ET911" s="16"/>
      <c r="EU911" s="16"/>
      <c r="EV911" s="16"/>
      <c r="EW911" s="16"/>
      <c r="EX911" s="16"/>
      <c r="EY911" s="16"/>
      <c r="EZ911" s="16"/>
      <c r="FA911" s="16"/>
      <c r="FB911" s="16"/>
      <c r="FC911" s="16"/>
      <c r="FD911" s="16"/>
      <c r="FE911" s="16"/>
      <c r="FF911" s="16"/>
      <c r="FG911" s="16"/>
      <c r="FH911" s="16"/>
      <c r="FI911" s="16"/>
      <c r="FJ911" s="16"/>
      <c r="FK911" s="16"/>
      <c r="FL911" s="16"/>
      <c r="FM911" s="16"/>
      <c r="FN911" s="16"/>
      <c r="FO911" s="16"/>
      <c r="FP911" s="16"/>
      <c r="FQ911" s="16"/>
      <c r="FR911" s="16"/>
      <c r="FS911" s="16"/>
      <c r="FT911" s="16"/>
      <c r="FU911" s="16"/>
      <c r="FV911" s="16"/>
      <c r="FW911" s="16"/>
      <c r="FX911" s="16"/>
      <c r="FY911" s="16"/>
      <c r="FZ911" s="16"/>
      <c r="GA911" s="16"/>
      <c r="GB911" s="16"/>
      <c r="GC911" s="16"/>
      <c r="GD911" s="16"/>
      <c r="GE911" s="16"/>
      <c r="GF911" s="16"/>
      <c r="GG911" s="16"/>
      <c r="GH911" s="16"/>
      <c r="GI911" s="16"/>
      <c r="GJ911" s="16"/>
      <c r="GK911" s="16"/>
      <c r="GL911" s="16"/>
      <c r="GM911" s="16"/>
      <c r="GN911" s="16"/>
      <c r="GO911" s="16"/>
      <c r="GP911" s="16"/>
      <c r="GQ911" s="16"/>
      <c r="GR911" s="16"/>
      <c r="GS911" s="16"/>
      <c r="GT911" s="16"/>
      <c r="GU911" s="16"/>
      <c r="GV911" s="16"/>
      <c r="GW911" s="16"/>
      <c r="GX911" s="16"/>
      <c r="GY911" s="16"/>
      <c r="GZ911" s="16"/>
      <c r="HA911" s="16"/>
      <c r="HB911" s="16"/>
      <c r="HC911" s="16"/>
      <c r="HD911" s="16"/>
      <c r="HE911" s="16"/>
      <c r="HF911" s="16"/>
      <c r="HG911" s="16"/>
      <c r="HH911" s="16"/>
      <c r="HI911" s="16"/>
      <c r="HJ911" s="16"/>
      <c r="HK911" s="16"/>
      <c r="HL911" s="16"/>
      <c r="HM911" s="16"/>
      <c r="HN911" s="16"/>
      <c r="HO911" s="16"/>
      <c r="HP911" s="16"/>
      <c r="HQ911" s="16"/>
      <c r="HR911" s="16"/>
      <c r="HS911" s="16"/>
      <c r="HT911" s="16"/>
      <c r="HU911" s="16"/>
      <c r="HV911" s="16"/>
      <c r="HW911" s="16"/>
      <c r="HX911" s="16"/>
      <c r="HY911" s="16"/>
      <c r="HZ911" s="16"/>
      <c r="IA911" s="16"/>
      <c r="IB911" s="16"/>
      <c r="IC911" s="16"/>
      <c r="ID911" s="16"/>
      <c r="IE911" s="16"/>
      <c r="IF911" s="16"/>
      <c r="IG911" s="16"/>
      <c r="IH911" s="16"/>
      <c r="II911" s="16"/>
      <c r="IJ911" s="16"/>
      <c r="IK911" s="16"/>
      <c r="IL911" s="16"/>
      <c r="IM911" s="16"/>
      <c r="IN911" s="16"/>
      <c r="IO911" s="16"/>
      <c r="IP911" s="16"/>
      <c r="IQ911" s="16"/>
      <c r="IR911" s="16"/>
      <c r="IS911" s="16"/>
      <c r="IT911" s="16"/>
      <c r="IU911" s="16"/>
      <c r="IV911" s="16"/>
      <c r="IW911" s="16"/>
      <c r="IX911" s="16"/>
      <c r="IY911" s="16"/>
      <c r="IZ911" s="16"/>
      <c r="JA911" s="16"/>
      <c r="JB911" s="16"/>
      <c r="JC911" s="16"/>
      <c r="JD911" s="16"/>
      <c r="JE911" s="16"/>
      <c r="JF911" s="16"/>
      <c r="JG911" s="16"/>
      <c r="JH911" s="16"/>
      <c r="JI911" s="16"/>
      <c r="JJ911" s="16"/>
      <c r="JK911" s="16"/>
      <c r="JL911" s="16"/>
      <c r="JM911" s="16"/>
      <c r="JN911" s="16"/>
      <c r="JO911" s="16"/>
      <c r="JP911" s="16"/>
      <c r="JQ911" s="16"/>
      <c r="JR911" s="16"/>
      <c r="JS911" s="16"/>
      <c r="JT911" s="16"/>
      <c r="JU911" s="16"/>
      <c r="JV911" s="16"/>
    </row>
    <row r="912" spans="1:28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  <c r="EJ912" s="16"/>
      <c r="EK912" s="16"/>
      <c r="EL912" s="16"/>
      <c r="EM912" s="16"/>
      <c r="EN912" s="16"/>
      <c r="EO912" s="16"/>
      <c r="EP912" s="16"/>
      <c r="EQ912" s="16"/>
      <c r="ER912" s="16"/>
      <c r="ES912" s="16"/>
      <c r="ET912" s="16"/>
      <c r="EU912" s="16"/>
      <c r="EV912" s="16"/>
      <c r="EW912" s="16"/>
      <c r="EX912" s="16"/>
      <c r="EY912" s="16"/>
      <c r="EZ912" s="16"/>
      <c r="FA912" s="16"/>
      <c r="FB912" s="16"/>
      <c r="FC912" s="16"/>
      <c r="FD912" s="16"/>
      <c r="FE912" s="16"/>
      <c r="FF912" s="16"/>
      <c r="FG912" s="16"/>
      <c r="FH912" s="16"/>
      <c r="FI912" s="16"/>
      <c r="FJ912" s="16"/>
      <c r="FK912" s="16"/>
      <c r="FL912" s="16"/>
      <c r="FM912" s="16"/>
      <c r="FN912" s="16"/>
      <c r="FO912" s="16"/>
      <c r="FP912" s="16"/>
      <c r="FQ912" s="16"/>
      <c r="FR912" s="16"/>
      <c r="FS912" s="16"/>
      <c r="FT912" s="16"/>
      <c r="FU912" s="16"/>
      <c r="FV912" s="16"/>
      <c r="FW912" s="16"/>
      <c r="FX912" s="16"/>
      <c r="FY912" s="16"/>
      <c r="FZ912" s="16"/>
      <c r="GA912" s="16"/>
      <c r="GB912" s="16"/>
      <c r="GC912" s="16"/>
      <c r="GD912" s="16"/>
      <c r="GE912" s="16"/>
      <c r="GF912" s="16"/>
      <c r="GG912" s="16"/>
      <c r="GH912" s="16"/>
      <c r="GI912" s="16"/>
      <c r="GJ912" s="16"/>
      <c r="GK912" s="16"/>
      <c r="GL912" s="16"/>
      <c r="GM912" s="16"/>
      <c r="GN912" s="16"/>
      <c r="GO912" s="16"/>
      <c r="GP912" s="16"/>
      <c r="GQ912" s="16"/>
      <c r="GR912" s="16"/>
      <c r="GS912" s="16"/>
      <c r="GT912" s="16"/>
      <c r="GU912" s="16"/>
      <c r="GV912" s="16"/>
      <c r="GW912" s="16"/>
      <c r="GX912" s="16"/>
      <c r="GY912" s="16"/>
      <c r="GZ912" s="16"/>
      <c r="HA912" s="16"/>
      <c r="HB912" s="16"/>
      <c r="HC912" s="16"/>
      <c r="HD912" s="16"/>
      <c r="HE912" s="16"/>
      <c r="HF912" s="16"/>
      <c r="HG912" s="16"/>
      <c r="HH912" s="16"/>
      <c r="HI912" s="16"/>
      <c r="HJ912" s="16"/>
      <c r="HK912" s="16"/>
      <c r="HL912" s="16"/>
      <c r="HM912" s="16"/>
      <c r="HN912" s="16"/>
      <c r="HO912" s="16"/>
      <c r="HP912" s="16"/>
      <c r="HQ912" s="16"/>
      <c r="HR912" s="16"/>
      <c r="HS912" s="16"/>
      <c r="HT912" s="16"/>
      <c r="HU912" s="16"/>
      <c r="HV912" s="16"/>
      <c r="HW912" s="16"/>
      <c r="HX912" s="16"/>
      <c r="HY912" s="16"/>
      <c r="HZ912" s="16"/>
      <c r="IA912" s="16"/>
      <c r="IB912" s="16"/>
      <c r="IC912" s="16"/>
      <c r="ID912" s="16"/>
      <c r="IE912" s="16"/>
      <c r="IF912" s="16"/>
      <c r="IG912" s="16"/>
      <c r="IH912" s="16"/>
      <c r="II912" s="16"/>
      <c r="IJ912" s="16"/>
      <c r="IK912" s="16"/>
      <c r="IL912" s="16"/>
      <c r="IM912" s="16"/>
      <c r="IN912" s="16"/>
      <c r="IO912" s="16"/>
      <c r="IP912" s="16"/>
      <c r="IQ912" s="16"/>
      <c r="IR912" s="16"/>
      <c r="IS912" s="16"/>
      <c r="IT912" s="16"/>
      <c r="IU912" s="16"/>
      <c r="IV912" s="16"/>
      <c r="IW912" s="16"/>
      <c r="IX912" s="16"/>
      <c r="IY912" s="16"/>
      <c r="IZ912" s="16"/>
      <c r="JA912" s="16"/>
      <c r="JB912" s="16"/>
      <c r="JC912" s="16"/>
      <c r="JD912" s="16"/>
      <c r="JE912" s="16"/>
      <c r="JF912" s="16"/>
      <c r="JG912" s="16"/>
      <c r="JH912" s="16"/>
      <c r="JI912" s="16"/>
      <c r="JJ912" s="16"/>
      <c r="JK912" s="16"/>
      <c r="JL912" s="16"/>
      <c r="JM912" s="16"/>
      <c r="JN912" s="16"/>
      <c r="JO912" s="16"/>
      <c r="JP912" s="16"/>
      <c r="JQ912" s="16"/>
      <c r="JR912" s="16"/>
      <c r="JS912" s="16"/>
      <c r="JT912" s="16"/>
      <c r="JU912" s="16"/>
      <c r="JV912" s="16"/>
    </row>
    <row r="913" spans="1:28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  <c r="DM913" s="16"/>
      <c r="DN913" s="16"/>
      <c r="DO913" s="16"/>
      <c r="DP913" s="16"/>
      <c r="DQ913" s="16"/>
      <c r="DR913" s="16"/>
      <c r="DS913" s="16"/>
      <c r="DT913" s="16"/>
      <c r="DU913" s="16"/>
      <c r="DV913" s="16"/>
      <c r="DW913" s="16"/>
      <c r="DX913" s="16"/>
      <c r="DY913" s="16"/>
      <c r="DZ913" s="16"/>
      <c r="EA913" s="16"/>
      <c r="EB913" s="16"/>
      <c r="EC913" s="16"/>
      <c r="ED913" s="16"/>
      <c r="EE913" s="16"/>
      <c r="EF913" s="16"/>
      <c r="EG913" s="16"/>
      <c r="EH913" s="16"/>
      <c r="EI913" s="16"/>
      <c r="EJ913" s="16"/>
      <c r="EK913" s="16"/>
      <c r="EL913" s="16"/>
      <c r="EM913" s="16"/>
      <c r="EN913" s="16"/>
      <c r="EO913" s="16"/>
      <c r="EP913" s="16"/>
      <c r="EQ913" s="16"/>
      <c r="ER913" s="16"/>
      <c r="ES913" s="16"/>
      <c r="ET913" s="16"/>
      <c r="EU913" s="16"/>
      <c r="EV913" s="16"/>
      <c r="EW913" s="16"/>
      <c r="EX913" s="16"/>
      <c r="EY913" s="16"/>
      <c r="EZ913" s="16"/>
      <c r="FA913" s="16"/>
      <c r="FB913" s="16"/>
      <c r="FC913" s="16"/>
      <c r="FD913" s="16"/>
      <c r="FE913" s="16"/>
      <c r="FF913" s="16"/>
      <c r="FG913" s="16"/>
      <c r="FH913" s="16"/>
      <c r="FI913" s="16"/>
      <c r="FJ913" s="16"/>
      <c r="FK913" s="16"/>
      <c r="FL913" s="16"/>
      <c r="FM913" s="16"/>
      <c r="FN913" s="16"/>
      <c r="FO913" s="16"/>
      <c r="FP913" s="16"/>
      <c r="FQ913" s="16"/>
      <c r="FR913" s="16"/>
      <c r="FS913" s="16"/>
      <c r="FT913" s="16"/>
      <c r="FU913" s="16"/>
      <c r="FV913" s="16"/>
      <c r="FW913" s="16"/>
      <c r="FX913" s="16"/>
      <c r="FY913" s="16"/>
      <c r="FZ913" s="16"/>
      <c r="GA913" s="16"/>
      <c r="GB913" s="16"/>
      <c r="GC913" s="16"/>
      <c r="GD913" s="16"/>
      <c r="GE913" s="16"/>
      <c r="GF913" s="16"/>
      <c r="GG913" s="16"/>
      <c r="GH913" s="16"/>
      <c r="GI913" s="16"/>
      <c r="GJ913" s="16"/>
      <c r="GK913" s="16"/>
      <c r="GL913" s="16"/>
      <c r="GM913" s="16"/>
      <c r="GN913" s="16"/>
      <c r="GO913" s="16"/>
      <c r="GP913" s="16"/>
      <c r="GQ913" s="16"/>
      <c r="GR913" s="16"/>
      <c r="GS913" s="16"/>
      <c r="GT913" s="16"/>
      <c r="GU913" s="16"/>
      <c r="GV913" s="16"/>
      <c r="GW913" s="16"/>
      <c r="GX913" s="16"/>
      <c r="GY913" s="16"/>
      <c r="GZ913" s="16"/>
      <c r="HA913" s="16"/>
      <c r="HB913" s="16"/>
      <c r="HC913" s="16"/>
      <c r="HD913" s="16"/>
      <c r="HE913" s="16"/>
      <c r="HF913" s="16"/>
      <c r="HG913" s="16"/>
      <c r="HH913" s="16"/>
      <c r="HI913" s="16"/>
      <c r="HJ913" s="16"/>
      <c r="HK913" s="16"/>
      <c r="HL913" s="16"/>
      <c r="HM913" s="16"/>
      <c r="HN913" s="16"/>
      <c r="HO913" s="16"/>
      <c r="HP913" s="16"/>
      <c r="HQ913" s="16"/>
      <c r="HR913" s="16"/>
      <c r="HS913" s="16"/>
      <c r="HT913" s="16"/>
      <c r="HU913" s="16"/>
      <c r="HV913" s="16"/>
      <c r="HW913" s="16"/>
      <c r="HX913" s="16"/>
      <c r="HY913" s="16"/>
      <c r="HZ913" s="16"/>
      <c r="IA913" s="16"/>
      <c r="IB913" s="16"/>
      <c r="IC913" s="16"/>
      <c r="ID913" s="16"/>
      <c r="IE913" s="16"/>
      <c r="IF913" s="16"/>
      <c r="IG913" s="16"/>
      <c r="IH913" s="16"/>
      <c r="II913" s="16"/>
      <c r="IJ913" s="16"/>
      <c r="IK913" s="16"/>
      <c r="IL913" s="16"/>
      <c r="IM913" s="16"/>
      <c r="IN913" s="16"/>
      <c r="IO913" s="16"/>
      <c r="IP913" s="16"/>
      <c r="IQ913" s="16"/>
      <c r="IR913" s="16"/>
      <c r="IS913" s="16"/>
      <c r="IT913" s="16"/>
      <c r="IU913" s="16"/>
      <c r="IV913" s="16"/>
      <c r="IW913" s="16"/>
      <c r="IX913" s="16"/>
      <c r="IY913" s="16"/>
      <c r="IZ913" s="16"/>
      <c r="JA913" s="16"/>
      <c r="JB913" s="16"/>
      <c r="JC913" s="16"/>
      <c r="JD913" s="16"/>
      <c r="JE913" s="16"/>
      <c r="JF913" s="16"/>
      <c r="JG913" s="16"/>
      <c r="JH913" s="16"/>
      <c r="JI913" s="16"/>
      <c r="JJ913" s="16"/>
      <c r="JK913" s="16"/>
      <c r="JL913" s="16"/>
      <c r="JM913" s="16"/>
      <c r="JN913" s="16"/>
      <c r="JO913" s="16"/>
      <c r="JP913" s="16"/>
      <c r="JQ913" s="16"/>
      <c r="JR913" s="16"/>
      <c r="JS913" s="16"/>
      <c r="JT913" s="16"/>
      <c r="JU913" s="16"/>
      <c r="JV913" s="16"/>
    </row>
    <row r="914" spans="1:28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  <c r="DM914" s="16"/>
      <c r="DN914" s="16"/>
      <c r="DO914" s="16"/>
      <c r="DP914" s="16"/>
      <c r="DQ914" s="16"/>
      <c r="DR914" s="16"/>
      <c r="DS914" s="16"/>
      <c r="DT914" s="16"/>
      <c r="DU914" s="16"/>
      <c r="DV914" s="16"/>
      <c r="DW914" s="16"/>
      <c r="DX914" s="16"/>
      <c r="DY914" s="16"/>
      <c r="DZ914" s="16"/>
      <c r="EA914" s="16"/>
      <c r="EB914" s="16"/>
      <c r="EC914" s="16"/>
      <c r="ED914" s="16"/>
      <c r="EE914" s="16"/>
      <c r="EF914" s="16"/>
      <c r="EG914" s="16"/>
      <c r="EH914" s="16"/>
      <c r="EI914" s="16"/>
      <c r="EJ914" s="16"/>
      <c r="EK914" s="16"/>
      <c r="EL914" s="16"/>
      <c r="EM914" s="16"/>
      <c r="EN914" s="16"/>
      <c r="EO914" s="16"/>
      <c r="EP914" s="16"/>
      <c r="EQ914" s="16"/>
      <c r="ER914" s="16"/>
      <c r="ES914" s="16"/>
      <c r="ET914" s="16"/>
      <c r="EU914" s="16"/>
      <c r="EV914" s="16"/>
      <c r="EW914" s="16"/>
      <c r="EX914" s="16"/>
      <c r="EY914" s="16"/>
      <c r="EZ914" s="16"/>
      <c r="FA914" s="16"/>
      <c r="FB914" s="16"/>
      <c r="FC914" s="16"/>
      <c r="FD914" s="16"/>
      <c r="FE914" s="16"/>
      <c r="FF914" s="16"/>
      <c r="FG914" s="16"/>
      <c r="FH914" s="16"/>
      <c r="FI914" s="16"/>
      <c r="FJ914" s="16"/>
      <c r="FK914" s="16"/>
      <c r="FL914" s="16"/>
      <c r="FM914" s="16"/>
      <c r="FN914" s="16"/>
      <c r="FO914" s="16"/>
      <c r="FP914" s="16"/>
      <c r="FQ914" s="16"/>
      <c r="FR914" s="16"/>
      <c r="FS914" s="16"/>
      <c r="FT914" s="16"/>
      <c r="FU914" s="16"/>
      <c r="FV914" s="16"/>
      <c r="FW914" s="16"/>
      <c r="FX914" s="16"/>
      <c r="FY914" s="16"/>
      <c r="FZ914" s="16"/>
      <c r="GA914" s="16"/>
      <c r="GB914" s="16"/>
      <c r="GC914" s="16"/>
      <c r="GD914" s="16"/>
      <c r="GE914" s="16"/>
      <c r="GF914" s="16"/>
      <c r="GG914" s="16"/>
      <c r="GH914" s="16"/>
      <c r="GI914" s="16"/>
      <c r="GJ914" s="16"/>
      <c r="GK914" s="16"/>
      <c r="GL914" s="16"/>
      <c r="GM914" s="16"/>
      <c r="GN914" s="16"/>
      <c r="GO914" s="16"/>
      <c r="GP914" s="16"/>
      <c r="GQ914" s="16"/>
      <c r="GR914" s="16"/>
      <c r="GS914" s="16"/>
      <c r="GT914" s="16"/>
      <c r="GU914" s="16"/>
      <c r="GV914" s="16"/>
      <c r="GW914" s="16"/>
      <c r="GX914" s="16"/>
      <c r="GY914" s="16"/>
      <c r="GZ914" s="16"/>
      <c r="HA914" s="16"/>
      <c r="HB914" s="16"/>
      <c r="HC914" s="16"/>
      <c r="HD914" s="16"/>
      <c r="HE914" s="16"/>
      <c r="HF914" s="16"/>
      <c r="HG914" s="16"/>
      <c r="HH914" s="16"/>
      <c r="HI914" s="16"/>
      <c r="HJ914" s="16"/>
      <c r="HK914" s="16"/>
      <c r="HL914" s="16"/>
      <c r="HM914" s="16"/>
      <c r="HN914" s="16"/>
      <c r="HO914" s="16"/>
      <c r="HP914" s="16"/>
      <c r="HQ914" s="16"/>
      <c r="HR914" s="16"/>
      <c r="HS914" s="16"/>
      <c r="HT914" s="16"/>
      <c r="HU914" s="16"/>
      <c r="HV914" s="16"/>
      <c r="HW914" s="16"/>
      <c r="HX914" s="16"/>
      <c r="HY914" s="16"/>
      <c r="HZ914" s="16"/>
      <c r="IA914" s="16"/>
      <c r="IB914" s="16"/>
      <c r="IC914" s="16"/>
      <c r="ID914" s="16"/>
      <c r="IE914" s="16"/>
      <c r="IF914" s="16"/>
      <c r="IG914" s="16"/>
      <c r="IH914" s="16"/>
      <c r="II914" s="16"/>
      <c r="IJ914" s="16"/>
      <c r="IK914" s="16"/>
      <c r="IL914" s="16"/>
      <c r="IM914" s="16"/>
      <c r="IN914" s="16"/>
      <c r="IO914" s="16"/>
      <c r="IP914" s="16"/>
      <c r="IQ914" s="16"/>
      <c r="IR914" s="16"/>
      <c r="IS914" s="16"/>
      <c r="IT914" s="16"/>
      <c r="IU914" s="16"/>
      <c r="IV914" s="16"/>
      <c r="IW914" s="16"/>
      <c r="IX914" s="16"/>
      <c r="IY914" s="16"/>
      <c r="IZ914" s="16"/>
      <c r="JA914" s="16"/>
      <c r="JB914" s="16"/>
      <c r="JC914" s="16"/>
      <c r="JD914" s="16"/>
      <c r="JE914" s="16"/>
      <c r="JF914" s="16"/>
      <c r="JG914" s="16"/>
      <c r="JH914" s="16"/>
      <c r="JI914" s="16"/>
      <c r="JJ914" s="16"/>
      <c r="JK914" s="16"/>
      <c r="JL914" s="16"/>
      <c r="JM914" s="16"/>
      <c r="JN914" s="16"/>
      <c r="JO914" s="16"/>
      <c r="JP914" s="16"/>
      <c r="JQ914" s="16"/>
      <c r="JR914" s="16"/>
      <c r="JS914" s="16"/>
      <c r="JT914" s="16"/>
      <c r="JU914" s="16"/>
      <c r="JV914" s="16"/>
    </row>
    <row r="915" spans="1:28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  <c r="DM915" s="16"/>
      <c r="DN915" s="16"/>
      <c r="DO915" s="16"/>
      <c r="DP915" s="16"/>
      <c r="DQ915" s="16"/>
      <c r="DR915" s="16"/>
      <c r="DS915" s="16"/>
      <c r="DT915" s="16"/>
      <c r="DU915" s="16"/>
      <c r="DV915" s="16"/>
      <c r="DW915" s="16"/>
      <c r="DX915" s="16"/>
      <c r="DY915" s="16"/>
      <c r="DZ915" s="16"/>
      <c r="EA915" s="16"/>
      <c r="EB915" s="16"/>
      <c r="EC915" s="16"/>
      <c r="ED915" s="16"/>
      <c r="EE915" s="16"/>
      <c r="EF915" s="16"/>
      <c r="EG915" s="16"/>
      <c r="EH915" s="16"/>
      <c r="EI915" s="16"/>
      <c r="EJ915" s="16"/>
      <c r="EK915" s="16"/>
      <c r="EL915" s="16"/>
      <c r="EM915" s="16"/>
      <c r="EN915" s="16"/>
      <c r="EO915" s="16"/>
      <c r="EP915" s="16"/>
      <c r="EQ915" s="16"/>
      <c r="ER915" s="16"/>
      <c r="ES915" s="16"/>
      <c r="ET915" s="16"/>
      <c r="EU915" s="16"/>
      <c r="EV915" s="16"/>
      <c r="EW915" s="16"/>
      <c r="EX915" s="16"/>
      <c r="EY915" s="16"/>
      <c r="EZ915" s="16"/>
      <c r="FA915" s="16"/>
      <c r="FB915" s="16"/>
      <c r="FC915" s="16"/>
      <c r="FD915" s="16"/>
      <c r="FE915" s="16"/>
      <c r="FF915" s="16"/>
      <c r="FG915" s="16"/>
      <c r="FH915" s="16"/>
      <c r="FI915" s="16"/>
      <c r="FJ915" s="16"/>
      <c r="FK915" s="16"/>
      <c r="FL915" s="16"/>
      <c r="FM915" s="16"/>
      <c r="FN915" s="16"/>
      <c r="FO915" s="16"/>
      <c r="FP915" s="16"/>
      <c r="FQ915" s="16"/>
      <c r="FR915" s="16"/>
      <c r="FS915" s="16"/>
      <c r="FT915" s="16"/>
      <c r="FU915" s="16"/>
      <c r="FV915" s="16"/>
      <c r="FW915" s="16"/>
      <c r="FX915" s="16"/>
      <c r="FY915" s="16"/>
      <c r="FZ915" s="16"/>
      <c r="GA915" s="16"/>
      <c r="GB915" s="16"/>
      <c r="GC915" s="16"/>
      <c r="GD915" s="16"/>
      <c r="GE915" s="16"/>
      <c r="GF915" s="16"/>
      <c r="GG915" s="16"/>
      <c r="GH915" s="16"/>
      <c r="GI915" s="16"/>
      <c r="GJ915" s="16"/>
      <c r="GK915" s="16"/>
      <c r="GL915" s="16"/>
      <c r="GM915" s="16"/>
      <c r="GN915" s="16"/>
      <c r="GO915" s="16"/>
      <c r="GP915" s="16"/>
      <c r="GQ915" s="16"/>
      <c r="GR915" s="16"/>
      <c r="GS915" s="16"/>
      <c r="GT915" s="16"/>
      <c r="GU915" s="16"/>
      <c r="GV915" s="16"/>
      <c r="GW915" s="16"/>
      <c r="GX915" s="16"/>
      <c r="GY915" s="16"/>
      <c r="GZ915" s="16"/>
      <c r="HA915" s="16"/>
      <c r="HB915" s="16"/>
      <c r="HC915" s="16"/>
      <c r="HD915" s="16"/>
      <c r="HE915" s="16"/>
      <c r="HF915" s="16"/>
      <c r="HG915" s="16"/>
      <c r="HH915" s="16"/>
      <c r="HI915" s="16"/>
      <c r="HJ915" s="16"/>
      <c r="HK915" s="16"/>
      <c r="HL915" s="16"/>
      <c r="HM915" s="16"/>
      <c r="HN915" s="16"/>
      <c r="HO915" s="16"/>
      <c r="HP915" s="16"/>
      <c r="HQ915" s="16"/>
      <c r="HR915" s="16"/>
      <c r="HS915" s="16"/>
      <c r="HT915" s="16"/>
      <c r="HU915" s="16"/>
      <c r="HV915" s="16"/>
      <c r="HW915" s="16"/>
      <c r="HX915" s="16"/>
      <c r="HY915" s="16"/>
      <c r="HZ915" s="16"/>
      <c r="IA915" s="16"/>
      <c r="IB915" s="16"/>
      <c r="IC915" s="16"/>
      <c r="ID915" s="16"/>
      <c r="IE915" s="16"/>
      <c r="IF915" s="16"/>
      <c r="IG915" s="16"/>
      <c r="IH915" s="16"/>
      <c r="II915" s="16"/>
      <c r="IJ915" s="16"/>
      <c r="IK915" s="16"/>
      <c r="IL915" s="16"/>
      <c r="IM915" s="16"/>
      <c r="IN915" s="16"/>
      <c r="IO915" s="16"/>
      <c r="IP915" s="16"/>
      <c r="IQ915" s="16"/>
      <c r="IR915" s="16"/>
      <c r="IS915" s="16"/>
      <c r="IT915" s="16"/>
      <c r="IU915" s="16"/>
      <c r="IV915" s="16"/>
      <c r="IW915" s="16"/>
      <c r="IX915" s="16"/>
      <c r="IY915" s="16"/>
      <c r="IZ915" s="16"/>
      <c r="JA915" s="16"/>
      <c r="JB915" s="16"/>
      <c r="JC915" s="16"/>
      <c r="JD915" s="16"/>
      <c r="JE915" s="16"/>
      <c r="JF915" s="16"/>
      <c r="JG915" s="16"/>
      <c r="JH915" s="16"/>
      <c r="JI915" s="16"/>
      <c r="JJ915" s="16"/>
      <c r="JK915" s="16"/>
      <c r="JL915" s="16"/>
      <c r="JM915" s="16"/>
      <c r="JN915" s="16"/>
      <c r="JO915" s="16"/>
      <c r="JP915" s="16"/>
      <c r="JQ915" s="16"/>
      <c r="JR915" s="16"/>
      <c r="JS915" s="16"/>
      <c r="JT915" s="16"/>
      <c r="JU915" s="16"/>
      <c r="JV915" s="16"/>
    </row>
    <row r="916" spans="1:28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  <c r="DM916" s="16"/>
      <c r="DN916" s="16"/>
      <c r="DO916" s="16"/>
      <c r="DP916" s="16"/>
      <c r="DQ916" s="16"/>
      <c r="DR916" s="16"/>
      <c r="DS916" s="16"/>
      <c r="DT916" s="16"/>
      <c r="DU916" s="16"/>
      <c r="DV916" s="16"/>
      <c r="DW916" s="16"/>
      <c r="DX916" s="16"/>
      <c r="DY916" s="16"/>
      <c r="DZ916" s="16"/>
      <c r="EA916" s="16"/>
      <c r="EB916" s="16"/>
      <c r="EC916" s="16"/>
      <c r="ED916" s="16"/>
      <c r="EE916" s="16"/>
      <c r="EF916" s="16"/>
      <c r="EG916" s="16"/>
      <c r="EH916" s="16"/>
      <c r="EI916" s="16"/>
      <c r="EJ916" s="16"/>
      <c r="EK916" s="16"/>
      <c r="EL916" s="16"/>
      <c r="EM916" s="16"/>
      <c r="EN916" s="16"/>
      <c r="EO916" s="16"/>
      <c r="EP916" s="16"/>
      <c r="EQ916" s="16"/>
      <c r="ER916" s="16"/>
      <c r="ES916" s="16"/>
      <c r="ET916" s="16"/>
      <c r="EU916" s="16"/>
      <c r="EV916" s="16"/>
      <c r="EW916" s="16"/>
      <c r="EX916" s="16"/>
      <c r="EY916" s="16"/>
      <c r="EZ916" s="16"/>
      <c r="FA916" s="16"/>
      <c r="FB916" s="16"/>
      <c r="FC916" s="16"/>
      <c r="FD916" s="16"/>
      <c r="FE916" s="16"/>
      <c r="FF916" s="16"/>
      <c r="FG916" s="16"/>
      <c r="FH916" s="16"/>
      <c r="FI916" s="16"/>
      <c r="FJ916" s="16"/>
      <c r="FK916" s="16"/>
      <c r="FL916" s="16"/>
      <c r="FM916" s="16"/>
      <c r="FN916" s="16"/>
      <c r="FO916" s="16"/>
      <c r="FP916" s="16"/>
      <c r="FQ916" s="16"/>
      <c r="FR916" s="16"/>
      <c r="FS916" s="16"/>
      <c r="FT916" s="16"/>
      <c r="FU916" s="16"/>
      <c r="FV916" s="16"/>
      <c r="FW916" s="16"/>
      <c r="FX916" s="16"/>
      <c r="FY916" s="16"/>
      <c r="FZ916" s="16"/>
      <c r="GA916" s="16"/>
      <c r="GB916" s="16"/>
      <c r="GC916" s="16"/>
      <c r="GD916" s="16"/>
      <c r="GE916" s="16"/>
      <c r="GF916" s="16"/>
      <c r="GG916" s="16"/>
      <c r="GH916" s="16"/>
      <c r="GI916" s="16"/>
      <c r="GJ916" s="16"/>
      <c r="GK916" s="16"/>
      <c r="GL916" s="16"/>
      <c r="GM916" s="16"/>
      <c r="GN916" s="16"/>
      <c r="GO916" s="16"/>
      <c r="GP916" s="16"/>
      <c r="GQ916" s="16"/>
      <c r="GR916" s="16"/>
      <c r="GS916" s="16"/>
      <c r="GT916" s="16"/>
      <c r="GU916" s="16"/>
      <c r="GV916" s="16"/>
      <c r="GW916" s="16"/>
      <c r="GX916" s="16"/>
      <c r="GY916" s="16"/>
      <c r="GZ916" s="16"/>
      <c r="HA916" s="16"/>
      <c r="HB916" s="16"/>
      <c r="HC916" s="16"/>
      <c r="HD916" s="16"/>
      <c r="HE916" s="16"/>
      <c r="HF916" s="16"/>
      <c r="HG916" s="16"/>
      <c r="HH916" s="16"/>
      <c r="HI916" s="16"/>
      <c r="HJ916" s="16"/>
      <c r="HK916" s="16"/>
      <c r="HL916" s="16"/>
      <c r="HM916" s="16"/>
      <c r="HN916" s="16"/>
      <c r="HO916" s="16"/>
      <c r="HP916" s="16"/>
      <c r="HQ916" s="16"/>
      <c r="HR916" s="16"/>
      <c r="HS916" s="16"/>
      <c r="HT916" s="16"/>
      <c r="HU916" s="16"/>
      <c r="HV916" s="16"/>
      <c r="HW916" s="16"/>
      <c r="HX916" s="16"/>
      <c r="HY916" s="16"/>
      <c r="HZ916" s="16"/>
      <c r="IA916" s="16"/>
      <c r="IB916" s="16"/>
      <c r="IC916" s="16"/>
      <c r="ID916" s="16"/>
      <c r="IE916" s="16"/>
      <c r="IF916" s="16"/>
      <c r="IG916" s="16"/>
      <c r="IH916" s="16"/>
      <c r="II916" s="16"/>
      <c r="IJ916" s="16"/>
      <c r="IK916" s="16"/>
      <c r="IL916" s="16"/>
      <c r="IM916" s="16"/>
      <c r="IN916" s="16"/>
      <c r="IO916" s="16"/>
      <c r="IP916" s="16"/>
      <c r="IQ916" s="16"/>
      <c r="IR916" s="16"/>
      <c r="IS916" s="16"/>
      <c r="IT916" s="16"/>
      <c r="IU916" s="16"/>
      <c r="IV916" s="16"/>
      <c r="IW916" s="16"/>
      <c r="IX916" s="16"/>
      <c r="IY916" s="16"/>
      <c r="IZ916" s="16"/>
      <c r="JA916" s="16"/>
      <c r="JB916" s="16"/>
      <c r="JC916" s="16"/>
      <c r="JD916" s="16"/>
      <c r="JE916" s="16"/>
      <c r="JF916" s="16"/>
      <c r="JG916" s="16"/>
      <c r="JH916" s="16"/>
      <c r="JI916" s="16"/>
      <c r="JJ916" s="16"/>
      <c r="JK916" s="16"/>
      <c r="JL916" s="16"/>
      <c r="JM916" s="16"/>
      <c r="JN916" s="16"/>
      <c r="JO916" s="16"/>
      <c r="JP916" s="16"/>
      <c r="JQ916" s="16"/>
      <c r="JR916" s="16"/>
      <c r="JS916" s="16"/>
      <c r="JT916" s="16"/>
      <c r="JU916" s="16"/>
      <c r="JV916" s="16"/>
    </row>
    <row r="917" spans="1:28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  <c r="DM917" s="16"/>
      <c r="DN917" s="16"/>
      <c r="DO917" s="16"/>
      <c r="DP917" s="16"/>
      <c r="DQ917" s="16"/>
      <c r="DR917" s="16"/>
      <c r="DS917" s="16"/>
      <c r="DT917" s="16"/>
      <c r="DU917" s="16"/>
      <c r="DV917" s="16"/>
      <c r="DW917" s="16"/>
      <c r="DX917" s="16"/>
      <c r="DY917" s="16"/>
      <c r="DZ917" s="16"/>
      <c r="EA917" s="16"/>
      <c r="EB917" s="16"/>
      <c r="EC917" s="16"/>
      <c r="ED917" s="16"/>
      <c r="EE917" s="16"/>
      <c r="EF917" s="16"/>
      <c r="EG917" s="16"/>
      <c r="EH917" s="16"/>
      <c r="EI917" s="16"/>
      <c r="EJ917" s="16"/>
      <c r="EK917" s="16"/>
      <c r="EL917" s="16"/>
      <c r="EM917" s="16"/>
      <c r="EN917" s="16"/>
      <c r="EO917" s="16"/>
      <c r="EP917" s="16"/>
      <c r="EQ917" s="16"/>
      <c r="ER917" s="16"/>
      <c r="ES917" s="16"/>
      <c r="ET917" s="16"/>
      <c r="EU917" s="16"/>
      <c r="EV917" s="16"/>
      <c r="EW917" s="16"/>
      <c r="EX917" s="16"/>
      <c r="EY917" s="16"/>
      <c r="EZ917" s="16"/>
      <c r="FA917" s="16"/>
      <c r="FB917" s="16"/>
      <c r="FC917" s="16"/>
      <c r="FD917" s="16"/>
      <c r="FE917" s="16"/>
      <c r="FF917" s="16"/>
      <c r="FG917" s="16"/>
      <c r="FH917" s="16"/>
      <c r="FI917" s="16"/>
      <c r="FJ917" s="16"/>
      <c r="FK917" s="16"/>
      <c r="FL917" s="16"/>
      <c r="FM917" s="16"/>
      <c r="FN917" s="16"/>
      <c r="FO917" s="16"/>
      <c r="FP917" s="16"/>
      <c r="FQ917" s="16"/>
      <c r="FR917" s="16"/>
      <c r="FS917" s="16"/>
      <c r="FT917" s="16"/>
      <c r="FU917" s="16"/>
      <c r="FV917" s="16"/>
      <c r="FW917" s="16"/>
      <c r="FX917" s="16"/>
      <c r="FY917" s="16"/>
      <c r="FZ917" s="16"/>
      <c r="GA917" s="16"/>
      <c r="GB917" s="16"/>
      <c r="GC917" s="16"/>
      <c r="GD917" s="16"/>
      <c r="GE917" s="16"/>
      <c r="GF917" s="16"/>
      <c r="GG917" s="16"/>
      <c r="GH917" s="16"/>
      <c r="GI917" s="16"/>
      <c r="GJ917" s="16"/>
      <c r="GK917" s="16"/>
      <c r="GL917" s="16"/>
      <c r="GM917" s="16"/>
      <c r="GN917" s="16"/>
      <c r="GO917" s="16"/>
      <c r="GP917" s="16"/>
      <c r="GQ917" s="16"/>
      <c r="GR917" s="16"/>
      <c r="GS917" s="16"/>
      <c r="GT917" s="16"/>
      <c r="GU917" s="16"/>
      <c r="GV917" s="16"/>
      <c r="GW917" s="16"/>
      <c r="GX917" s="16"/>
      <c r="GY917" s="16"/>
      <c r="GZ917" s="16"/>
      <c r="HA917" s="16"/>
      <c r="HB917" s="16"/>
      <c r="HC917" s="16"/>
      <c r="HD917" s="16"/>
      <c r="HE917" s="16"/>
      <c r="HF917" s="16"/>
      <c r="HG917" s="16"/>
      <c r="HH917" s="16"/>
      <c r="HI917" s="16"/>
      <c r="HJ917" s="16"/>
      <c r="HK917" s="16"/>
      <c r="HL917" s="16"/>
      <c r="HM917" s="16"/>
      <c r="HN917" s="16"/>
      <c r="HO917" s="16"/>
      <c r="HP917" s="16"/>
      <c r="HQ917" s="16"/>
      <c r="HR917" s="16"/>
      <c r="HS917" s="16"/>
      <c r="HT917" s="16"/>
      <c r="HU917" s="16"/>
      <c r="HV917" s="16"/>
      <c r="HW917" s="16"/>
      <c r="HX917" s="16"/>
      <c r="HY917" s="16"/>
      <c r="HZ917" s="16"/>
      <c r="IA917" s="16"/>
      <c r="IB917" s="16"/>
      <c r="IC917" s="16"/>
      <c r="ID917" s="16"/>
      <c r="IE917" s="16"/>
      <c r="IF917" s="16"/>
      <c r="IG917" s="16"/>
      <c r="IH917" s="16"/>
      <c r="II917" s="16"/>
      <c r="IJ917" s="16"/>
      <c r="IK917" s="16"/>
      <c r="IL917" s="16"/>
      <c r="IM917" s="16"/>
      <c r="IN917" s="16"/>
      <c r="IO917" s="16"/>
      <c r="IP917" s="16"/>
      <c r="IQ917" s="16"/>
      <c r="IR917" s="16"/>
      <c r="IS917" s="16"/>
      <c r="IT917" s="16"/>
      <c r="IU917" s="16"/>
      <c r="IV917" s="16"/>
      <c r="IW917" s="16"/>
      <c r="IX917" s="16"/>
      <c r="IY917" s="16"/>
      <c r="IZ917" s="16"/>
      <c r="JA917" s="16"/>
      <c r="JB917" s="16"/>
      <c r="JC917" s="16"/>
      <c r="JD917" s="16"/>
      <c r="JE917" s="16"/>
      <c r="JF917" s="16"/>
      <c r="JG917" s="16"/>
      <c r="JH917" s="16"/>
      <c r="JI917" s="16"/>
      <c r="JJ917" s="16"/>
      <c r="JK917" s="16"/>
      <c r="JL917" s="16"/>
      <c r="JM917" s="16"/>
      <c r="JN917" s="16"/>
      <c r="JO917" s="16"/>
      <c r="JP917" s="16"/>
      <c r="JQ917" s="16"/>
      <c r="JR917" s="16"/>
      <c r="JS917" s="16"/>
      <c r="JT917" s="16"/>
      <c r="JU917" s="16"/>
      <c r="JV917" s="16"/>
    </row>
    <row r="918" spans="1:28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  <c r="DM918" s="16"/>
      <c r="DN918" s="16"/>
      <c r="DO918" s="16"/>
      <c r="DP918" s="16"/>
      <c r="DQ918" s="16"/>
      <c r="DR918" s="16"/>
      <c r="DS918" s="16"/>
      <c r="DT918" s="16"/>
      <c r="DU918" s="16"/>
      <c r="DV918" s="16"/>
      <c r="DW918" s="16"/>
      <c r="DX918" s="16"/>
      <c r="DY918" s="16"/>
      <c r="DZ918" s="16"/>
      <c r="EA918" s="16"/>
      <c r="EB918" s="16"/>
      <c r="EC918" s="16"/>
      <c r="ED918" s="16"/>
      <c r="EE918" s="16"/>
      <c r="EF918" s="16"/>
      <c r="EG918" s="16"/>
      <c r="EH918" s="16"/>
      <c r="EI918" s="16"/>
      <c r="EJ918" s="16"/>
      <c r="EK918" s="16"/>
      <c r="EL918" s="16"/>
      <c r="EM918" s="16"/>
      <c r="EN918" s="16"/>
      <c r="EO918" s="16"/>
      <c r="EP918" s="16"/>
      <c r="EQ918" s="16"/>
      <c r="ER918" s="16"/>
      <c r="ES918" s="16"/>
      <c r="ET918" s="16"/>
      <c r="EU918" s="16"/>
      <c r="EV918" s="16"/>
      <c r="EW918" s="16"/>
      <c r="EX918" s="16"/>
      <c r="EY918" s="16"/>
      <c r="EZ918" s="16"/>
      <c r="FA918" s="16"/>
      <c r="FB918" s="16"/>
      <c r="FC918" s="16"/>
      <c r="FD918" s="16"/>
      <c r="FE918" s="16"/>
      <c r="FF918" s="16"/>
      <c r="FG918" s="16"/>
      <c r="FH918" s="16"/>
      <c r="FI918" s="16"/>
      <c r="FJ918" s="16"/>
      <c r="FK918" s="16"/>
      <c r="FL918" s="16"/>
      <c r="FM918" s="16"/>
      <c r="FN918" s="16"/>
      <c r="FO918" s="16"/>
      <c r="FP918" s="16"/>
      <c r="FQ918" s="16"/>
      <c r="FR918" s="16"/>
      <c r="FS918" s="16"/>
      <c r="FT918" s="16"/>
      <c r="FU918" s="16"/>
      <c r="FV918" s="16"/>
      <c r="FW918" s="16"/>
      <c r="FX918" s="16"/>
      <c r="FY918" s="16"/>
      <c r="FZ918" s="16"/>
      <c r="GA918" s="16"/>
      <c r="GB918" s="16"/>
      <c r="GC918" s="16"/>
      <c r="GD918" s="16"/>
      <c r="GE918" s="16"/>
      <c r="GF918" s="16"/>
      <c r="GG918" s="16"/>
      <c r="GH918" s="16"/>
      <c r="GI918" s="16"/>
      <c r="GJ918" s="16"/>
      <c r="GK918" s="16"/>
      <c r="GL918" s="16"/>
      <c r="GM918" s="16"/>
      <c r="GN918" s="16"/>
      <c r="GO918" s="16"/>
      <c r="GP918" s="16"/>
      <c r="GQ918" s="16"/>
      <c r="GR918" s="16"/>
      <c r="GS918" s="16"/>
      <c r="GT918" s="16"/>
      <c r="GU918" s="16"/>
      <c r="GV918" s="16"/>
      <c r="GW918" s="16"/>
      <c r="GX918" s="16"/>
      <c r="GY918" s="16"/>
      <c r="GZ918" s="16"/>
      <c r="HA918" s="16"/>
      <c r="HB918" s="16"/>
      <c r="HC918" s="16"/>
      <c r="HD918" s="16"/>
      <c r="HE918" s="16"/>
      <c r="HF918" s="16"/>
      <c r="HG918" s="16"/>
      <c r="HH918" s="16"/>
      <c r="HI918" s="16"/>
      <c r="HJ918" s="16"/>
      <c r="HK918" s="16"/>
      <c r="HL918" s="16"/>
      <c r="HM918" s="16"/>
      <c r="HN918" s="16"/>
      <c r="HO918" s="16"/>
      <c r="HP918" s="16"/>
      <c r="HQ918" s="16"/>
      <c r="HR918" s="16"/>
      <c r="HS918" s="16"/>
      <c r="HT918" s="16"/>
      <c r="HU918" s="16"/>
      <c r="HV918" s="16"/>
      <c r="HW918" s="16"/>
      <c r="HX918" s="16"/>
      <c r="HY918" s="16"/>
      <c r="HZ918" s="16"/>
      <c r="IA918" s="16"/>
      <c r="IB918" s="16"/>
      <c r="IC918" s="16"/>
      <c r="ID918" s="16"/>
      <c r="IE918" s="16"/>
      <c r="IF918" s="16"/>
      <c r="IG918" s="16"/>
      <c r="IH918" s="16"/>
      <c r="II918" s="16"/>
      <c r="IJ918" s="16"/>
      <c r="IK918" s="16"/>
      <c r="IL918" s="16"/>
      <c r="IM918" s="16"/>
      <c r="IN918" s="16"/>
      <c r="IO918" s="16"/>
      <c r="IP918" s="16"/>
      <c r="IQ918" s="16"/>
      <c r="IR918" s="16"/>
      <c r="IS918" s="16"/>
      <c r="IT918" s="16"/>
      <c r="IU918" s="16"/>
      <c r="IV918" s="16"/>
      <c r="IW918" s="16"/>
      <c r="IX918" s="16"/>
      <c r="IY918" s="16"/>
      <c r="IZ918" s="16"/>
      <c r="JA918" s="16"/>
      <c r="JB918" s="16"/>
      <c r="JC918" s="16"/>
      <c r="JD918" s="16"/>
      <c r="JE918" s="16"/>
      <c r="JF918" s="16"/>
      <c r="JG918" s="16"/>
      <c r="JH918" s="16"/>
      <c r="JI918" s="16"/>
      <c r="JJ918" s="16"/>
      <c r="JK918" s="16"/>
      <c r="JL918" s="16"/>
      <c r="JM918" s="16"/>
      <c r="JN918" s="16"/>
      <c r="JO918" s="16"/>
      <c r="JP918" s="16"/>
      <c r="JQ918" s="16"/>
      <c r="JR918" s="16"/>
      <c r="JS918" s="16"/>
      <c r="JT918" s="16"/>
      <c r="JU918" s="16"/>
      <c r="JV918" s="16"/>
    </row>
    <row r="919" spans="1:28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  <c r="DM919" s="16"/>
      <c r="DN919" s="16"/>
      <c r="DO919" s="16"/>
      <c r="DP919" s="16"/>
      <c r="DQ919" s="16"/>
      <c r="DR919" s="16"/>
      <c r="DS919" s="16"/>
      <c r="DT919" s="16"/>
      <c r="DU919" s="16"/>
      <c r="DV919" s="16"/>
      <c r="DW919" s="16"/>
      <c r="DX919" s="16"/>
      <c r="DY919" s="16"/>
      <c r="DZ919" s="16"/>
      <c r="EA919" s="16"/>
      <c r="EB919" s="16"/>
      <c r="EC919" s="16"/>
      <c r="ED919" s="16"/>
      <c r="EE919" s="16"/>
      <c r="EF919" s="16"/>
      <c r="EG919" s="16"/>
      <c r="EH919" s="16"/>
      <c r="EI919" s="16"/>
      <c r="EJ919" s="16"/>
      <c r="EK919" s="16"/>
      <c r="EL919" s="16"/>
      <c r="EM919" s="16"/>
      <c r="EN919" s="16"/>
      <c r="EO919" s="16"/>
      <c r="EP919" s="16"/>
      <c r="EQ919" s="16"/>
      <c r="ER919" s="16"/>
      <c r="ES919" s="16"/>
      <c r="ET919" s="16"/>
      <c r="EU919" s="16"/>
      <c r="EV919" s="16"/>
      <c r="EW919" s="16"/>
      <c r="EX919" s="16"/>
      <c r="EY919" s="16"/>
      <c r="EZ919" s="16"/>
      <c r="FA919" s="16"/>
      <c r="FB919" s="16"/>
      <c r="FC919" s="16"/>
      <c r="FD919" s="16"/>
      <c r="FE919" s="16"/>
      <c r="FF919" s="16"/>
      <c r="FG919" s="16"/>
      <c r="FH919" s="16"/>
      <c r="FI919" s="16"/>
      <c r="FJ919" s="16"/>
      <c r="FK919" s="16"/>
      <c r="FL919" s="16"/>
      <c r="FM919" s="16"/>
      <c r="FN919" s="16"/>
      <c r="FO919" s="16"/>
      <c r="FP919" s="16"/>
      <c r="FQ919" s="16"/>
      <c r="FR919" s="16"/>
      <c r="FS919" s="16"/>
      <c r="FT919" s="16"/>
      <c r="FU919" s="16"/>
      <c r="FV919" s="16"/>
      <c r="FW919" s="16"/>
      <c r="FX919" s="16"/>
      <c r="FY919" s="16"/>
      <c r="FZ919" s="16"/>
      <c r="GA919" s="16"/>
      <c r="GB919" s="16"/>
      <c r="GC919" s="16"/>
      <c r="GD919" s="16"/>
      <c r="GE919" s="16"/>
      <c r="GF919" s="16"/>
      <c r="GG919" s="16"/>
      <c r="GH919" s="16"/>
      <c r="GI919" s="16"/>
      <c r="GJ919" s="16"/>
      <c r="GK919" s="16"/>
      <c r="GL919" s="16"/>
      <c r="GM919" s="16"/>
      <c r="GN919" s="16"/>
      <c r="GO919" s="16"/>
      <c r="GP919" s="16"/>
      <c r="GQ919" s="16"/>
      <c r="GR919" s="16"/>
      <c r="GS919" s="16"/>
      <c r="GT919" s="16"/>
      <c r="GU919" s="16"/>
      <c r="GV919" s="16"/>
      <c r="GW919" s="16"/>
      <c r="GX919" s="16"/>
      <c r="GY919" s="16"/>
      <c r="GZ919" s="16"/>
      <c r="HA919" s="16"/>
      <c r="HB919" s="16"/>
      <c r="HC919" s="16"/>
      <c r="HD919" s="16"/>
      <c r="HE919" s="16"/>
      <c r="HF919" s="16"/>
      <c r="HG919" s="16"/>
      <c r="HH919" s="16"/>
      <c r="HI919" s="16"/>
      <c r="HJ919" s="16"/>
      <c r="HK919" s="16"/>
      <c r="HL919" s="16"/>
      <c r="HM919" s="16"/>
      <c r="HN919" s="16"/>
      <c r="HO919" s="16"/>
      <c r="HP919" s="16"/>
      <c r="HQ919" s="16"/>
      <c r="HR919" s="16"/>
      <c r="HS919" s="16"/>
      <c r="HT919" s="16"/>
      <c r="HU919" s="16"/>
      <c r="HV919" s="16"/>
      <c r="HW919" s="16"/>
      <c r="HX919" s="16"/>
      <c r="HY919" s="16"/>
      <c r="HZ919" s="16"/>
      <c r="IA919" s="16"/>
      <c r="IB919" s="16"/>
      <c r="IC919" s="16"/>
      <c r="ID919" s="16"/>
      <c r="IE919" s="16"/>
      <c r="IF919" s="16"/>
      <c r="IG919" s="16"/>
      <c r="IH919" s="16"/>
      <c r="II919" s="16"/>
      <c r="IJ919" s="16"/>
      <c r="IK919" s="16"/>
      <c r="IL919" s="16"/>
      <c r="IM919" s="16"/>
      <c r="IN919" s="16"/>
      <c r="IO919" s="16"/>
      <c r="IP919" s="16"/>
      <c r="IQ919" s="16"/>
      <c r="IR919" s="16"/>
      <c r="IS919" s="16"/>
      <c r="IT919" s="16"/>
      <c r="IU919" s="16"/>
      <c r="IV919" s="16"/>
      <c r="IW919" s="16"/>
      <c r="IX919" s="16"/>
      <c r="IY919" s="16"/>
      <c r="IZ919" s="16"/>
      <c r="JA919" s="16"/>
      <c r="JB919" s="16"/>
      <c r="JC919" s="16"/>
      <c r="JD919" s="16"/>
      <c r="JE919" s="16"/>
      <c r="JF919" s="16"/>
      <c r="JG919" s="16"/>
      <c r="JH919" s="16"/>
      <c r="JI919" s="16"/>
      <c r="JJ919" s="16"/>
      <c r="JK919" s="16"/>
      <c r="JL919" s="16"/>
      <c r="JM919" s="16"/>
      <c r="JN919" s="16"/>
      <c r="JO919" s="16"/>
      <c r="JP919" s="16"/>
      <c r="JQ919" s="16"/>
      <c r="JR919" s="16"/>
      <c r="JS919" s="16"/>
      <c r="JT919" s="16"/>
      <c r="JU919" s="16"/>
      <c r="JV919" s="16"/>
    </row>
    <row r="920" spans="1:28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  <c r="DM920" s="16"/>
      <c r="DN920" s="16"/>
      <c r="DO920" s="16"/>
      <c r="DP920" s="16"/>
      <c r="DQ920" s="16"/>
      <c r="DR920" s="16"/>
      <c r="DS920" s="16"/>
      <c r="DT920" s="16"/>
      <c r="DU920" s="16"/>
      <c r="DV920" s="16"/>
      <c r="DW920" s="16"/>
      <c r="DX920" s="16"/>
      <c r="DY920" s="16"/>
      <c r="DZ920" s="16"/>
      <c r="EA920" s="16"/>
      <c r="EB920" s="16"/>
      <c r="EC920" s="16"/>
      <c r="ED920" s="16"/>
      <c r="EE920" s="16"/>
      <c r="EF920" s="16"/>
      <c r="EG920" s="16"/>
      <c r="EH920" s="16"/>
      <c r="EI920" s="16"/>
      <c r="EJ920" s="16"/>
      <c r="EK920" s="16"/>
      <c r="EL920" s="16"/>
      <c r="EM920" s="16"/>
      <c r="EN920" s="16"/>
      <c r="EO920" s="16"/>
      <c r="EP920" s="16"/>
      <c r="EQ920" s="16"/>
      <c r="ER920" s="16"/>
      <c r="ES920" s="16"/>
      <c r="ET920" s="16"/>
      <c r="EU920" s="16"/>
      <c r="EV920" s="16"/>
      <c r="EW920" s="16"/>
      <c r="EX920" s="16"/>
      <c r="EY920" s="16"/>
      <c r="EZ920" s="16"/>
      <c r="FA920" s="16"/>
      <c r="FB920" s="16"/>
      <c r="FC920" s="16"/>
      <c r="FD920" s="16"/>
      <c r="FE920" s="16"/>
      <c r="FF920" s="16"/>
      <c r="FG920" s="16"/>
      <c r="FH920" s="16"/>
      <c r="FI920" s="16"/>
      <c r="FJ920" s="16"/>
      <c r="FK920" s="16"/>
      <c r="FL920" s="16"/>
      <c r="FM920" s="16"/>
      <c r="FN920" s="16"/>
      <c r="FO920" s="16"/>
      <c r="FP920" s="16"/>
      <c r="FQ920" s="16"/>
      <c r="FR920" s="16"/>
      <c r="FS920" s="16"/>
      <c r="FT920" s="16"/>
      <c r="FU920" s="16"/>
      <c r="FV920" s="16"/>
      <c r="FW920" s="16"/>
      <c r="FX920" s="16"/>
      <c r="FY920" s="16"/>
      <c r="FZ920" s="16"/>
      <c r="GA920" s="16"/>
      <c r="GB920" s="16"/>
      <c r="GC920" s="16"/>
      <c r="GD920" s="16"/>
      <c r="GE920" s="16"/>
      <c r="GF920" s="16"/>
      <c r="GG920" s="16"/>
      <c r="GH920" s="16"/>
      <c r="GI920" s="16"/>
      <c r="GJ920" s="16"/>
      <c r="GK920" s="16"/>
      <c r="GL920" s="16"/>
      <c r="GM920" s="16"/>
      <c r="GN920" s="16"/>
      <c r="GO920" s="16"/>
      <c r="GP920" s="16"/>
      <c r="GQ920" s="16"/>
      <c r="GR920" s="16"/>
      <c r="GS920" s="16"/>
      <c r="GT920" s="16"/>
      <c r="GU920" s="16"/>
      <c r="GV920" s="16"/>
      <c r="GW920" s="16"/>
      <c r="GX920" s="16"/>
      <c r="GY920" s="16"/>
      <c r="GZ920" s="16"/>
      <c r="HA920" s="16"/>
      <c r="HB920" s="16"/>
      <c r="HC920" s="16"/>
      <c r="HD920" s="16"/>
      <c r="HE920" s="16"/>
      <c r="HF920" s="16"/>
      <c r="HG920" s="16"/>
      <c r="HH920" s="16"/>
      <c r="HI920" s="16"/>
      <c r="HJ920" s="16"/>
      <c r="HK920" s="16"/>
      <c r="HL920" s="16"/>
      <c r="HM920" s="16"/>
      <c r="HN920" s="16"/>
      <c r="HO920" s="16"/>
      <c r="HP920" s="16"/>
      <c r="HQ920" s="16"/>
      <c r="HR920" s="16"/>
      <c r="HS920" s="16"/>
      <c r="HT920" s="16"/>
      <c r="HU920" s="16"/>
      <c r="HV920" s="16"/>
      <c r="HW920" s="16"/>
      <c r="HX920" s="16"/>
      <c r="HY920" s="16"/>
      <c r="HZ920" s="16"/>
      <c r="IA920" s="16"/>
      <c r="IB920" s="16"/>
      <c r="IC920" s="16"/>
      <c r="ID920" s="16"/>
      <c r="IE920" s="16"/>
      <c r="IF920" s="16"/>
      <c r="IG920" s="16"/>
      <c r="IH920" s="16"/>
      <c r="II920" s="16"/>
      <c r="IJ920" s="16"/>
      <c r="IK920" s="16"/>
      <c r="IL920" s="16"/>
      <c r="IM920" s="16"/>
      <c r="IN920" s="16"/>
      <c r="IO920" s="16"/>
      <c r="IP920" s="16"/>
      <c r="IQ920" s="16"/>
      <c r="IR920" s="16"/>
      <c r="IS920" s="16"/>
      <c r="IT920" s="16"/>
      <c r="IU920" s="16"/>
      <c r="IV920" s="16"/>
      <c r="IW920" s="16"/>
      <c r="IX920" s="16"/>
      <c r="IY920" s="16"/>
      <c r="IZ920" s="16"/>
      <c r="JA920" s="16"/>
      <c r="JB920" s="16"/>
      <c r="JC920" s="16"/>
      <c r="JD920" s="16"/>
      <c r="JE920" s="16"/>
      <c r="JF920" s="16"/>
      <c r="JG920" s="16"/>
      <c r="JH920" s="16"/>
      <c r="JI920" s="16"/>
      <c r="JJ920" s="16"/>
      <c r="JK920" s="16"/>
      <c r="JL920" s="16"/>
      <c r="JM920" s="16"/>
      <c r="JN920" s="16"/>
      <c r="JO920" s="16"/>
      <c r="JP920" s="16"/>
      <c r="JQ920" s="16"/>
      <c r="JR920" s="16"/>
      <c r="JS920" s="16"/>
      <c r="JT920" s="16"/>
      <c r="JU920" s="16"/>
      <c r="JV920" s="16"/>
    </row>
    <row r="921" spans="1:28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  <c r="DM921" s="16"/>
      <c r="DN921" s="16"/>
      <c r="DO921" s="16"/>
      <c r="DP921" s="16"/>
      <c r="DQ921" s="16"/>
      <c r="DR921" s="16"/>
      <c r="DS921" s="16"/>
      <c r="DT921" s="16"/>
      <c r="DU921" s="16"/>
      <c r="DV921" s="16"/>
      <c r="DW921" s="16"/>
      <c r="DX921" s="16"/>
      <c r="DY921" s="16"/>
      <c r="DZ921" s="16"/>
      <c r="EA921" s="16"/>
      <c r="EB921" s="16"/>
      <c r="EC921" s="16"/>
      <c r="ED921" s="16"/>
      <c r="EE921" s="16"/>
      <c r="EF921" s="16"/>
      <c r="EG921" s="16"/>
      <c r="EH921" s="16"/>
      <c r="EI921" s="16"/>
      <c r="EJ921" s="16"/>
      <c r="EK921" s="16"/>
      <c r="EL921" s="16"/>
      <c r="EM921" s="16"/>
      <c r="EN921" s="16"/>
      <c r="EO921" s="16"/>
      <c r="EP921" s="16"/>
      <c r="EQ921" s="16"/>
      <c r="ER921" s="16"/>
      <c r="ES921" s="16"/>
      <c r="ET921" s="16"/>
      <c r="EU921" s="16"/>
      <c r="EV921" s="16"/>
      <c r="EW921" s="16"/>
      <c r="EX921" s="16"/>
      <c r="EY921" s="16"/>
      <c r="EZ921" s="16"/>
      <c r="FA921" s="16"/>
      <c r="FB921" s="16"/>
      <c r="FC921" s="16"/>
      <c r="FD921" s="16"/>
      <c r="FE921" s="16"/>
      <c r="FF921" s="16"/>
      <c r="FG921" s="16"/>
      <c r="FH921" s="16"/>
      <c r="FI921" s="16"/>
      <c r="FJ921" s="16"/>
      <c r="FK921" s="16"/>
      <c r="FL921" s="16"/>
      <c r="FM921" s="16"/>
      <c r="FN921" s="16"/>
      <c r="FO921" s="16"/>
      <c r="FP921" s="16"/>
      <c r="FQ921" s="16"/>
      <c r="FR921" s="16"/>
      <c r="FS921" s="16"/>
      <c r="FT921" s="16"/>
      <c r="FU921" s="16"/>
      <c r="FV921" s="16"/>
      <c r="FW921" s="16"/>
      <c r="FX921" s="16"/>
      <c r="FY921" s="16"/>
      <c r="FZ921" s="16"/>
      <c r="GA921" s="16"/>
      <c r="GB921" s="16"/>
      <c r="GC921" s="16"/>
      <c r="GD921" s="16"/>
      <c r="GE921" s="16"/>
      <c r="GF921" s="16"/>
      <c r="GG921" s="16"/>
      <c r="GH921" s="16"/>
      <c r="GI921" s="16"/>
      <c r="GJ921" s="16"/>
      <c r="GK921" s="16"/>
      <c r="GL921" s="16"/>
      <c r="GM921" s="16"/>
      <c r="GN921" s="16"/>
      <c r="GO921" s="16"/>
      <c r="GP921" s="16"/>
      <c r="GQ921" s="16"/>
      <c r="GR921" s="16"/>
      <c r="GS921" s="16"/>
      <c r="GT921" s="16"/>
      <c r="GU921" s="16"/>
      <c r="GV921" s="16"/>
      <c r="GW921" s="16"/>
      <c r="GX921" s="16"/>
      <c r="GY921" s="16"/>
      <c r="GZ921" s="16"/>
      <c r="HA921" s="16"/>
      <c r="HB921" s="16"/>
      <c r="HC921" s="16"/>
      <c r="HD921" s="16"/>
      <c r="HE921" s="16"/>
      <c r="HF921" s="16"/>
      <c r="HG921" s="16"/>
      <c r="HH921" s="16"/>
      <c r="HI921" s="16"/>
      <c r="HJ921" s="16"/>
      <c r="HK921" s="16"/>
      <c r="HL921" s="16"/>
      <c r="HM921" s="16"/>
      <c r="HN921" s="16"/>
      <c r="HO921" s="16"/>
      <c r="HP921" s="16"/>
      <c r="HQ921" s="16"/>
      <c r="HR921" s="16"/>
      <c r="HS921" s="16"/>
      <c r="HT921" s="16"/>
      <c r="HU921" s="16"/>
      <c r="HV921" s="16"/>
      <c r="HW921" s="16"/>
      <c r="HX921" s="16"/>
      <c r="HY921" s="16"/>
      <c r="HZ921" s="16"/>
      <c r="IA921" s="16"/>
      <c r="IB921" s="16"/>
      <c r="IC921" s="16"/>
      <c r="ID921" s="16"/>
      <c r="IE921" s="16"/>
      <c r="IF921" s="16"/>
      <c r="IG921" s="16"/>
      <c r="IH921" s="16"/>
      <c r="II921" s="16"/>
      <c r="IJ921" s="16"/>
      <c r="IK921" s="16"/>
      <c r="IL921" s="16"/>
      <c r="IM921" s="16"/>
      <c r="IN921" s="16"/>
      <c r="IO921" s="16"/>
      <c r="IP921" s="16"/>
      <c r="IQ921" s="16"/>
      <c r="IR921" s="16"/>
      <c r="IS921" s="16"/>
      <c r="IT921" s="16"/>
      <c r="IU921" s="16"/>
      <c r="IV921" s="16"/>
      <c r="IW921" s="16"/>
      <c r="IX921" s="16"/>
      <c r="IY921" s="16"/>
      <c r="IZ921" s="16"/>
      <c r="JA921" s="16"/>
      <c r="JB921" s="16"/>
      <c r="JC921" s="16"/>
      <c r="JD921" s="16"/>
      <c r="JE921" s="16"/>
      <c r="JF921" s="16"/>
      <c r="JG921" s="16"/>
      <c r="JH921" s="16"/>
      <c r="JI921" s="16"/>
      <c r="JJ921" s="16"/>
      <c r="JK921" s="16"/>
      <c r="JL921" s="16"/>
      <c r="JM921" s="16"/>
      <c r="JN921" s="16"/>
      <c r="JO921" s="16"/>
      <c r="JP921" s="16"/>
      <c r="JQ921" s="16"/>
      <c r="JR921" s="16"/>
      <c r="JS921" s="16"/>
      <c r="JT921" s="16"/>
      <c r="JU921" s="16"/>
      <c r="JV921" s="16"/>
    </row>
    <row r="922" spans="1:28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  <c r="DM922" s="16"/>
      <c r="DN922" s="16"/>
      <c r="DO922" s="16"/>
      <c r="DP922" s="16"/>
      <c r="DQ922" s="16"/>
      <c r="DR922" s="16"/>
      <c r="DS922" s="16"/>
      <c r="DT922" s="16"/>
      <c r="DU922" s="16"/>
      <c r="DV922" s="16"/>
      <c r="DW922" s="16"/>
      <c r="DX922" s="16"/>
      <c r="DY922" s="16"/>
      <c r="DZ922" s="16"/>
      <c r="EA922" s="16"/>
      <c r="EB922" s="16"/>
      <c r="EC922" s="16"/>
      <c r="ED922" s="16"/>
      <c r="EE922" s="16"/>
      <c r="EF922" s="16"/>
      <c r="EG922" s="16"/>
      <c r="EH922" s="16"/>
      <c r="EI922" s="16"/>
      <c r="EJ922" s="16"/>
      <c r="EK922" s="16"/>
      <c r="EL922" s="16"/>
      <c r="EM922" s="16"/>
      <c r="EN922" s="16"/>
      <c r="EO922" s="16"/>
      <c r="EP922" s="16"/>
      <c r="EQ922" s="16"/>
      <c r="ER922" s="16"/>
      <c r="ES922" s="16"/>
      <c r="ET922" s="16"/>
      <c r="EU922" s="16"/>
      <c r="EV922" s="16"/>
      <c r="EW922" s="16"/>
      <c r="EX922" s="16"/>
      <c r="EY922" s="16"/>
      <c r="EZ922" s="16"/>
      <c r="FA922" s="16"/>
      <c r="FB922" s="16"/>
      <c r="FC922" s="16"/>
      <c r="FD922" s="16"/>
      <c r="FE922" s="16"/>
      <c r="FF922" s="16"/>
      <c r="FG922" s="16"/>
      <c r="FH922" s="16"/>
      <c r="FI922" s="16"/>
      <c r="FJ922" s="16"/>
      <c r="FK922" s="16"/>
      <c r="FL922" s="16"/>
      <c r="FM922" s="16"/>
      <c r="FN922" s="16"/>
      <c r="FO922" s="16"/>
      <c r="FP922" s="16"/>
      <c r="FQ922" s="16"/>
      <c r="FR922" s="16"/>
      <c r="FS922" s="16"/>
      <c r="FT922" s="16"/>
      <c r="FU922" s="16"/>
      <c r="FV922" s="16"/>
      <c r="FW922" s="16"/>
      <c r="FX922" s="16"/>
      <c r="FY922" s="16"/>
      <c r="FZ922" s="16"/>
      <c r="GA922" s="16"/>
      <c r="GB922" s="16"/>
      <c r="GC922" s="16"/>
      <c r="GD922" s="16"/>
      <c r="GE922" s="16"/>
      <c r="GF922" s="16"/>
      <c r="GG922" s="16"/>
      <c r="GH922" s="16"/>
      <c r="GI922" s="16"/>
      <c r="GJ922" s="16"/>
      <c r="GK922" s="16"/>
      <c r="GL922" s="16"/>
      <c r="GM922" s="16"/>
      <c r="GN922" s="16"/>
      <c r="GO922" s="16"/>
      <c r="GP922" s="16"/>
      <c r="GQ922" s="16"/>
      <c r="GR922" s="16"/>
      <c r="GS922" s="16"/>
      <c r="GT922" s="16"/>
      <c r="GU922" s="16"/>
      <c r="GV922" s="16"/>
      <c r="GW922" s="16"/>
      <c r="GX922" s="16"/>
      <c r="GY922" s="16"/>
      <c r="GZ922" s="16"/>
      <c r="HA922" s="16"/>
      <c r="HB922" s="16"/>
      <c r="HC922" s="16"/>
      <c r="HD922" s="16"/>
      <c r="HE922" s="16"/>
      <c r="HF922" s="16"/>
      <c r="HG922" s="16"/>
      <c r="HH922" s="16"/>
      <c r="HI922" s="16"/>
      <c r="HJ922" s="16"/>
      <c r="HK922" s="16"/>
      <c r="HL922" s="16"/>
      <c r="HM922" s="16"/>
      <c r="HN922" s="16"/>
      <c r="HO922" s="16"/>
      <c r="HP922" s="16"/>
      <c r="HQ922" s="16"/>
      <c r="HR922" s="16"/>
      <c r="HS922" s="16"/>
      <c r="HT922" s="16"/>
      <c r="HU922" s="16"/>
      <c r="HV922" s="16"/>
      <c r="HW922" s="16"/>
      <c r="HX922" s="16"/>
      <c r="HY922" s="16"/>
      <c r="HZ922" s="16"/>
      <c r="IA922" s="16"/>
      <c r="IB922" s="16"/>
      <c r="IC922" s="16"/>
      <c r="ID922" s="16"/>
      <c r="IE922" s="16"/>
      <c r="IF922" s="16"/>
      <c r="IG922" s="16"/>
      <c r="IH922" s="16"/>
      <c r="II922" s="16"/>
      <c r="IJ922" s="16"/>
      <c r="IK922" s="16"/>
      <c r="IL922" s="16"/>
      <c r="IM922" s="16"/>
      <c r="IN922" s="16"/>
      <c r="IO922" s="16"/>
      <c r="IP922" s="16"/>
      <c r="IQ922" s="16"/>
      <c r="IR922" s="16"/>
      <c r="IS922" s="16"/>
      <c r="IT922" s="16"/>
      <c r="IU922" s="16"/>
      <c r="IV922" s="16"/>
      <c r="IW922" s="16"/>
      <c r="IX922" s="16"/>
      <c r="IY922" s="16"/>
      <c r="IZ922" s="16"/>
      <c r="JA922" s="16"/>
      <c r="JB922" s="16"/>
      <c r="JC922" s="16"/>
      <c r="JD922" s="16"/>
      <c r="JE922" s="16"/>
      <c r="JF922" s="16"/>
      <c r="JG922" s="16"/>
      <c r="JH922" s="16"/>
      <c r="JI922" s="16"/>
      <c r="JJ922" s="16"/>
      <c r="JK922" s="16"/>
      <c r="JL922" s="16"/>
      <c r="JM922" s="16"/>
      <c r="JN922" s="16"/>
      <c r="JO922" s="16"/>
      <c r="JP922" s="16"/>
      <c r="JQ922" s="16"/>
      <c r="JR922" s="16"/>
      <c r="JS922" s="16"/>
      <c r="JT922" s="16"/>
      <c r="JU922" s="16"/>
      <c r="JV922" s="16"/>
    </row>
    <row r="923" spans="1:28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  <c r="DM923" s="16"/>
      <c r="DN923" s="16"/>
      <c r="DO923" s="16"/>
      <c r="DP923" s="16"/>
      <c r="DQ923" s="16"/>
      <c r="DR923" s="16"/>
      <c r="DS923" s="16"/>
      <c r="DT923" s="16"/>
      <c r="DU923" s="16"/>
      <c r="DV923" s="16"/>
      <c r="DW923" s="16"/>
      <c r="DX923" s="16"/>
      <c r="DY923" s="16"/>
      <c r="DZ923" s="16"/>
      <c r="EA923" s="16"/>
      <c r="EB923" s="16"/>
      <c r="EC923" s="16"/>
      <c r="ED923" s="16"/>
      <c r="EE923" s="16"/>
      <c r="EF923" s="16"/>
      <c r="EG923" s="16"/>
      <c r="EH923" s="16"/>
      <c r="EI923" s="16"/>
      <c r="EJ923" s="16"/>
      <c r="EK923" s="16"/>
      <c r="EL923" s="16"/>
      <c r="EM923" s="16"/>
      <c r="EN923" s="16"/>
      <c r="EO923" s="16"/>
      <c r="EP923" s="16"/>
      <c r="EQ923" s="16"/>
      <c r="ER923" s="16"/>
      <c r="ES923" s="16"/>
      <c r="ET923" s="16"/>
      <c r="EU923" s="16"/>
      <c r="EV923" s="16"/>
      <c r="EW923" s="16"/>
      <c r="EX923" s="16"/>
      <c r="EY923" s="16"/>
      <c r="EZ923" s="16"/>
      <c r="FA923" s="16"/>
      <c r="FB923" s="16"/>
      <c r="FC923" s="16"/>
      <c r="FD923" s="16"/>
      <c r="FE923" s="16"/>
      <c r="FF923" s="16"/>
      <c r="FG923" s="16"/>
      <c r="FH923" s="16"/>
      <c r="FI923" s="16"/>
      <c r="FJ923" s="16"/>
      <c r="FK923" s="16"/>
      <c r="FL923" s="16"/>
      <c r="FM923" s="16"/>
      <c r="FN923" s="16"/>
      <c r="FO923" s="16"/>
      <c r="FP923" s="16"/>
      <c r="FQ923" s="16"/>
      <c r="FR923" s="16"/>
      <c r="FS923" s="16"/>
      <c r="FT923" s="16"/>
      <c r="FU923" s="16"/>
      <c r="FV923" s="16"/>
      <c r="FW923" s="16"/>
      <c r="FX923" s="16"/>
      <c r="FY923" s="16"/>
      <c r="FZ923" s="16"/>
      <c r="GA923" s="16"/>
      <c r="GB923" s="16"/>
      <c r="GC923" s="16"/>
      <c r="GD923" s="16"/>
      <c r="GE923" s="16"/>
      <c r="GF923" s="16"/>
      <c r="GG923" s="16"/>
      <c r="GH923" s="16"/>
      <c r="GI923" s="16"/>
      <c r="GJ923" s="16"/>
      <c r="GK923" s="16"/>
      <c r="GL923" s="16"/>
      <c r="GM923" s="16"/>
      <c r="GN923" s="16"/>
      <c r="GO923" s="16"/>
      <c r="GP923" s="16"/>
      <c r="GQ923" s="16"/>
      <c r="GR923" s="16"/>
      <c r="GS923" s="16"/>
      <c r="GT923" s="16"/>
      <c r="GU923" s="16"/>
      <c r="GV923" s="16"/>
      <c r="GW923" s="16"/>
      <c r="GX923" s="16"/>
      <c r="GY923" s="16"/>
      <c r="GZ923" s="16"/>
      <c r="HA923" s="16"/>
      <c r="HB923" s="16"/>
      <c r="HC923" s="16"/>
      <c r="HD923" s="16"/>
      <c r="HE923" s="16"/>
      <c r="HF923" s="16"/>
      <c r="HG923" s="16"/>
      <c r="HH923" s="16"/>
      <c r="HI923" s="16"/>
      <c r="HJ923" s="16"/>
      <c r="HK923" s="16"/>
      <c r="HL923" s="16"/>
      <c r="HM923" s="16"/>
      <c r="HN923" s="16"/>
      <c r="HO923" s="16"/>
      <c r="HP923" s="16"/>
      <c r="HQ923" s="16"/>
      <c r="HR923" s="16"/>
      <c r="HS923" s="16"/>
      <c r="HT923" s="16"/>
      <c r="HU923" s="16"/>
      <c r="HV923" s="16"/>
      <c r="HW923" s="16"/>
      <c r="HX923" s="16"/>
      <c r="HY923" s="16"/>
      <c r="HZ923" s="16"/>
      <c r="IA923" s="16"/>
      <c r="IB923" s="16"/>
      <c r="IC923" s="16"/>
      <c r="ID923" s="16"/>
      <c r="IE923" s="16"/>
      <c r="IF923" s="16"/>
      <c r="IG923" s="16"/>
      <c r="IH923" s="16"/>
      <c r="II923" s="16"/>
      <c r="IJ923" s="16"/>
      <c r="IK923" s="16"/>
      <c r="IL923" s="16"/>
      <c r="IM923" s="16"/>
      <c r="IN923" s="16"/>
      <c r="IO923" s="16"/>
      <c r="IP923" s="16"/>
      <c r="IQ923" s="16"/>
      <c r="IR923" s="16"/>
      <c r="IS923" s="16"/>
      <c r="IT923" s="16"/>
      <c r="IU923" s="16"/>
      <c r="IV923" s="16"/>
      <c r="IW923" s="16"/>
      <c r="IX923" s="16"/>
      <c r="IY923" s="16"/>
      <c r="IZ923" s="16"/>
      <c r="JA923" s="16"/>
      <c r="JB923" s="16"/>
      <c r="JC923" s="16"/>
      <c r="JD923" s="16"/>
      <c r="JE923" s="16"/>
      <c r="JF923" s="16"/>
      <c r="JG923" s="16"/>
      <c r="JH923" s="16"/>
      <c r="JI923" s="16"/>
      <c r="JJ923" s="16"/>
      <c r="JK923" s="16"/>
      <c r="JL923" s="16"/>
      <c r="JM923" s="16"/>
      <c r="JN923" s="16"/>
      <c r="JO923" s="16"/>
      <c r="JP923" s="16"/>
      <c r="JQ923" s="16"/>
      <c r="JR923" s="16"/>
      <c r="JS923" s="16"/>
      <c r="JT923" s="16"/>
      <c r="JU923" s="16"/>
      <c r="JV923" s="16"/>
    </row>
    <row r="924" spans="1:28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  <c r="DM924" s="16"/>
      <c r="DN924" s="16"/>
      <c r="DO924" s="16"/>
      <c r="DP924" s="16"/>
      <c r="DQ924" s="16"/>
      <c r="DR924" s="16"/>
      <c r="DS924" s="16"/>
      <c r="DT924" s="16"/>
      <c r="DU924" s="16"/>
      <c r="DV924" s="16"/>
      <c r="DW924" s="16"/>
      <c r="DX924" s="16"/>
      <c r="DY924" s="16"/>
      <c r="DZ924" s="16"/>
      <c r="EA924" s="16"/>
      <c r="EB924" s="16"/>
      <c r="EC924" s="16"/>
      <c r="ED924" s="16"/>
      <c r="EE924" s="16"/>
      <c r="EF924" s="16"/>
      <c r="EG924" s="16"/>
      <c r="EH924" s="16"/>
      <c r="EI924" s="16"/>
      <c r="EJ924" s="16"/>
      <c r="EK924" s="16"/>
      <c r="EL924" s="16"/>
      <c r="EM924" s="16"/>
      <c r="EN924" s="16"/>
      <c r="EO924" s="16"/>
      <c r="EP924" s="16"/>
      <c r="EQ924" s="16"/>
      <c r="ER924" s="16"/>
      <c r="ES924" s="16"/>
      <c r="ET924" s="16"/>
      <c r="EU924" s="16"/>
      <c r="EV924" s="16"/>
      <c r="EW924" s="16"/>
      <c r="EX924" s="16"/>
      <c r="EY924" s="16"/>
      <c r="EZ924" s="16"/>
      <c r="FA924" s="16"/>
      <c r="FB924" s="16"/>
      <c r="FC924" s="16"/>
      <c r="FD924" s="16"/>
      <c r="FE924" s="16"/>
      <c r="FF924" s="16"/>
      <c r="FG924" s="16"/>
      <c r="FH924" s="16"/>
      <c r="FI924" s="16"/>
      <c r="FJ924" s="16"/>
      <c r="FK924" s="16"/>
      <c r="FL924" s="16"/>
      <c r="FM924" s="16"/>
      <c r="FN924" s="16"/>
      <c r="FO924" s="16"/>
      <c r="FP924" s="16"/>
      <c r="FQ924" s="16"/>
      <c r="FR924" s="16"/>
      <c r="FS924" s="16"/>
      <c r="FT924" s="16"/>
      <c r="FU924" s="16"/>
      <c r="FV924" s="16"/>
      <c r="FW924" s="16"/>
      <c r="FX924" s="16"/>
      <c r="FY924" s="16"/>
      <c r="FZ924" s="16"/>
      <c r="GA924" s="16"/>
      <c r="GB924" s="16"/>
      <c r="GC924" s="16"/>
      <c r="GD924" s="16"/>
      <c r="GE924" s="16"/>
      <c r="GF924" s="16"/>
      <c r="GG924" s="16"/>
      <c r="GH924" s="16"/>
      <c r="GI924" s="16"/>
      <c r="GJ924" s="16"/>
      <c r="GK924" s="16"/>
      <c r="GL924" s="16"/>
      <c r="GM924" s="16"/>
      <c r="GN924" s="16"/>
      <c r="GO924" s="16"/>
      <c r="GP924" s="16"/>
      <c r="GQ924" s="16"/>
      <c r="GR924" s="16"/>
      <c r="GS924" s="16"/>
      <c r="GT924" s="16"/>
      <c r="GU924" s="16"/>
      <c r="GV924" s="16"/>
      <c r="GW924" s="16"/>
      <c r="GX924" s="16"/>
      <c r="GY924" s="16"/>
      <c r="GZ924" s="16"/>
      <c r="HA924" s="16"/>
      <c r="HB924" s="16"/>
      <c r="HC924" s="16"/>
      <c r="HD924" s="16"/>
      <c r="HE924" s="16"/>
      <c r="HF924" s="16"/>
      <c r="HG924" s="16"/>
      <c r="HH924" s="16"/>
      <c r="HI924" s="16"/>
      <c r="HJ924" s="16"/>
      <c r="HK924" s="16"/>
      <c r="HL924" s="16"/>
      <c r="HM924" s="16"/>
      <c r="HN924" s="16"/>
      <c r="HO924" s="16"/>
      <c r="HP924" s="16"/>
      <c r="HQ924" s="16"/>
      <c r="HR924" s="16"/>
      <c r="HS924" s="16"/>
      <c r="HT924" s="16"/>
      <c r="HU924" s="16"/>
      <c r="HV924" s="16"/>
      <c r="HW924" s="16"/>
      <c r="HX924" s="16"/>
      <c r="HY924" s="16"/>
      <c r="HZ924" s="16"/>
      <c r="IA924" s="16"/>
      <c r="IB924" s="16"/>
      <c r="IC924" s="16"/>
      <c r="ID924" s="16"/>
      <c r="IE924" s="16"/>
      <c r="IF924" s="16"/>
      <c r="IG924" s="16"/>
      <c r="IH924" s="16"/>
      <c r="II924" s="16"/>
      <c r="IJ924" s="16"/>
      <c r="IK924" s="16"/>
      <c r="IL924" s="16"/>
      <c r="IM924" s="16"/>
      <c r="IN924" s="16"/>
      <c r="IO924" s="16"/>
      <c r="IP924" s="16"/>
      <c r="IQ924" s="16"/>
      <c r="IR924" s="16"/>
      <c r="IS924" s="16"/>
      <c r="IT924" s="16"/>
      <c r="IU924" s="16"/>
      <c r="IV924" s="16"/>
      <c r="IW924" s="16"/>
      <c r="IX924" s="16"/>
      <c r="IY924" s="16"/>
      <c r="IZ924" s="16"/>
      <c r="JA924" s="16"/>
      <c r="JB924" s="16"/>
      <c r="JC924" s="16"/>
      <c r="JD924" s="16"/>
      <c r="JE924" s="16"/>
      <c r="JF924" s="16"/>
      <c r="JG924" s="16"/>
      <c r="JH924" s="16"/>
      <c r="JI924" s="16"/>
      <c r="JJ924" s="16"/>
      <c r="JK924" s="16"/>
      <c r="JL924" s="16"/>
      <c r="JM924" s="16"/>
      <c r="JN924" s="16"/>
      <c r="JO924" s="16"/>
      <c r="JP924" s="16"/>
      <c r="JQ924" s="16"/>
      <c r="JR924" s="16"/>
      <c r="JS924" s="16"/>
      <c r="JT924" s="16"/>
      <c r="JU924" s="16"/>
      <c r="JV924" s="16"/>
    </row>
    <row r="925" spans="1:28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  <c r="DM925" s="16"/>
      <c r="DN925" s="16"/>
      <c r="DO925" s="16"/>
      <c r="DP925" s="16"/>
      <c r="DQ925" s="16"/>
      <c r="DR925" s="16"/>
      <c r="DS925" s="16"/>
      <c r="DT925" s="16"/>
      <c r="DU925" s="16"/>
      <c r="DV925" s="16"/>
      <c r="DW925" s="16"/>
      <c r="DX925" s="16"/>
      <c r="DY925" s="16"/>
      <c r="DZ925" s="16"/>
      <c r="EA925" s="16"/>
      <c r="EB925" s="16"/>
      <c r="EC925" s="16"/>
      <c r="ED925" s="16"/>
      <c r="EE925" s="16"/>
      <c r="EF925" s="16"/>
      <c r="EG925" s="16"/>
      <c r="EH925" s="16"/>
      <c r="EI925" s="16"/>
      <c r="EJ925" s="16"/>
      <c r="EK925" s="16"/>
      <c r="EL925" s="16"/>
      <c r="EM925" s="16"/>
      <c r="EN925" s="16"/>
      <c r="EO925" s="16"/>
      <c r="EP925" s="16"/>
      <c r="EQ925" s="16"/>
      <c r="ER925" s="16"/>
      <c r="ES925" s="16"/>
      <c r="ET925" s="16"/>
      <c r="EU925" s="16"/>
      <c r="EV925" s="16"/>
      <c r="EW925" s="16"/>
      <c r="EX925" s="16"/>
      <c r="EY925" s="16"/>
      <c r="EZ925" s="16"/>
      <c r="FA925" s="16"/>
      <c r="FB925" s="16"/>
      <c r="FC925" s="16"/>
      <c r="FD925" s="16"/>
      <c r="FE925" s="16"/>
      <c r="FF925" s="16"/>
      <c r="FG925" s="16"/>
      <c r="FH925" s="16"/>
      <c r="FI925" s="16"/>
      <c r="FJ925" s="16"/>
      <c r="FK925" s="16"/>
      <c r="FL925" s="16"/>
      <c r="FM925" s="16"/>
      <c r="FN925" s="16"/>
      <c r="FO925" s="16"/>
      <c r="FP925" s="16"/>
      <c r="FQ925" s="16"/>
      <c r="FR925" s="16"/>
      <c r="FS925" s="16"/>
      <c r="FT925" s="16"/>
      <c r="FU925" s="16"/>
      <c r="FV925" s="16"/>
      <c r="FW925" s="16"/>
      <c r="FX925" s="16"/>
      <c r="FY925" s="16"/>
      <c r="FZ925" s="16"/>
      <c r="GA925" s="16"/>
      <c r="GB925" s="16"/>
      <c r="GC925" s="16"/>
      <c r="GD925" s="16"/>
      <c r="GE925" s="16"/>
      <c r="GF925" s="16"/>
      <c r="GG925" s="16"/>
      <c r="GH925" s="16"/>
      <c r="GI925" s="16"/>
      <c r="GJ925" s="16"/>
      <c r="GK925" s="16"/>
      <c r="GL925" s="16"/>
      <c r="GM925" s="16"/>
      <c r="GN925" s="16"/>
      <c r="GO925" s="16"/>
      <c r="GP925" s="16"/>
      <c r="GQ925" s="16"/>
      <c r="GR925" s="16"/>
      <c r="GS925" s="16"/>
      <c r="GT925" s="16"/>
      <c r="GU925" s="16"/>
      <c r="GV925" s="16"/>
      <c r="GW925" s="16"/>
      <c r="GX925" s="16"/>
      <c r="GY925" s="16"/>
      <c r="GZ925" s="16"/>
      <c r="HA925" s="16"/>
      <c r="HB925" s="16"/>
      <c r="HC925" s="16"/>
      <c r="HD925" s="16"/>
      <c r="HE925" s="16"/>
      <c r="HF925" s="16"/>
      <c r="HG925" s="16"/>
      <c r="HH925" s="16"/>
      <c r="HI925" s="16"/>
      <c r="HJ925" s="16"/>
      <c r="HK925" s="16"/>
      <c r="HL925" s="16"/>
      <c r="HM925" s="16"/>
      <c r="HN925" s="16"/>
      <c r="HO925" s="16"/>
      <c r="HP925" s="16"/>
      <c r="HQ925" s="16"/>
      <c r="HR925" s="16"/>
      <c r="HS925" s="16"/>
      <c r="HT925" s="16"/>
      <c r="HU925" s="16"/>
      <c r="HV925" s="16"/>
      <c r="HW925" s="16"/>
      <c r="HX925" s="16"/>
      <c r="HY925" s="16"/>
      <c r="HZ925" s="16"/>
      <c r="IA925" s="16"/>
      <c r="IB925" s="16"/>
      <c r="IC925" s="16"/>
      <c r="ID925" s="16"/>
      <c r="IE925" s="16"/>
      <c r="IF925" s="16"/>
      <c r="IG925" s="16"/>
      <c r="IH925" s="16"/>
      <c r="II925" s="16"/>
      <c r="IJ925" s="16"/>
      <c r="IK925" s="16"/>
      <c r="IL925" s="16"/>
      <c r="IM925" s="16"/>
      <c r="IN925" s="16"/>
      <c r="IO925" s="16"/>
      <c r="IP925" s="16"/>
      <c r="IQ925" s="16"/>
      <c r="IR925" s="16"/>
      <c r="IS925" s="16"/>
      <c r="IT925" s="16"/>
      <c r="IU925" s="16"/>
      <c r="IV925" s="16"/>
      <c r="IW925" s="16"/>
      <c r="IX925" s="16"/>
      <c r="IY925" s="16"/>
      <c r="IZ925" s="16"/>
      <c r="JA925" s="16"/>
      <c r="JB925" s="16"/>
      <c r="JC925" s="16"/>
      <c r="JD925" s="16"/>
      <c r="JE925" s="16"/>
      <c r="JF925" s="16"/>
      <c r="JG925" s="16"/>
      <c r="JH925" s="16"/>
      <c r="JI925" s="16"/>
      <c r="JJ925" s="16"/>
      <c r="JK925" s="16"/>
      <c r="JL925" s="16"/>
      <c r="JM925" s="16"/>
      <c r="JN925" s="16"/>
      <c r="JO925" s="16"/>
      <c r="JP925" s="16"/>
      <c r="JQ925" s="16"/>
      <c r="JR925" s="16"/>
      <c r="JS925" s="16"/>
      <c r="JT925" s="16"/>
      <c r="JU925" s="16"/>
      <c r="JV925" s="16"/>
    </row>
    <row r="926" spans="1:28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  <c r="DM926" s="16"/>
      <c r="DN926" s="16"/>
      <c r="DO926" s="16"/>
      <c r="DP926" s="16"/>
      <c r="DQ926" s="16"/>
      <c r="DR926" s="16"/>
      <c r="DS926" s="16"/>
      <c r="DT926" s="16"/>
      <c r="DU926" s="16"/>
      <c r="DV926" s="16"/>
      <c r="DW926" s="16"/>
      <c r="DX926" s="16"/>
      <c r="DY926" s="16"/>
      <c r="DZ926" s="16"/>
      <c r="EA926" s="16"/>
      <c r="EB926" s="16"/>
      <c r="EC926" s="16"/>
      <c r="ED926" s="16"/>
      <c r="EE926" s="16"/>
      <c r="EF926" s="16"/>
      <c r="EG926" s="16"/>
      <c r="EH926" s="16"/>
      <c r="EI926" s="16"/>
      <c r="EJ926" s="16"/>
      <c r="EK926" s="16"/>
      <c r="EL926" s="16"/>
      <c r="EM926" s="16"/>
      <c r="EN926" s="16"/>
      <c r="EO926" s="16"/>
      <c r="EP926" s="16"/>
      <c r="EQ926" s="16"/>
      <c r="ER926" s="16"/>
      <c r="ES926" s="16"/>
      <c r="ET926" s="16"/>
      <c r="EU926" s="16"/>
      <c r="EV926" s="16"/>
      <c r="EW926" s="16"/>
      <c r="EX926" s="16"/>
      <c r="EY926" s="16"/>
      <c r="EZ926" s="16"/>
      <c r="FA926" s="16"/>
      <c r="FB926" s="16"/>
      <c r="FC926" s="16"/>
      <c r="FD926" s="16"/>
      <c r="FE926" s="16"/>
      <c r="FF926" s="16"/>
      <c r="FG926" s="16"/>
      <c r="FH926" s="16"/>
      <c r="FI926" s="16"/>
      <c r="FJ926" s="16"/>
      <c r="FK926" s="16"/>
      <c r="FL926" s="16"/>
      <c r="FM926" s="16"/>
      <c r="FN926" s="16"/>
      <c r="FO926" s="16"/>
      <c r="FP926" s="16"/>
      <c r="FQ926" s="16"/>
      <c r="FR926" s="16"/>
      <c r="FS926" s="16"/>
      <c r="FT926" s="16"/>
      <c r="FU926" s="16"/>
      <c r="FV926" s="16"/>
      <c r="FW926" s="16"/>
      <c r="FX926" s="16"/>
      <c r="FY926" s="16"/>
      <c r="FZ926" s="16"/>
      <c r="GA926" s="16"/>
      <c r="GB926" s="16"/>
      <c r="GC926" s="16"/>
      <c r="GD926" s="16"/>
      <c r="GE926" s="16"/>
      <c r="GF926" s="16"/>
      <c r="GG926" s="16"/>
      <c r="GH926" s="16"/>
      <c r="GI926" s="16"/>
      <c r="GJ926" s="16"/>
      <c r="GK926" s="16"/>
      <c r="GL926" s="16"/>
      <c r="GM926" s="16"/>
      <c r="GN926" s="16"/>
      <c r="GO926" s="16"/>
      <c r="GP926" s="16"/>
      <c r="GQ926" s="16"/>
      <c r="GR926" s="16"/>
      <c r="GS926" s="16"/>
      <c r="GT926" s="16"/>
      <c r="GU926" s="16"/>
      <c r="GV926" s="16"/>
      <c r="GW926" s="16"/>
      <c r="GX926" s="16"/>
      <c r="GY926" s="16"/>
      <c r="GZ926" s="16"/>
      <c r="HA926" s="16"/>
      <c r="HB926" s="16"/>
      <c r="HC926" s="16"/>
      <c r="HD926" s="16"/>
      <c r="HE926" s="16"/>
      <c r="HF926" s="16"/>
      <c r="HG926" s="16"/>
      <c r="HH926" s="16"/>
      <c r="HI926" s="16"/>
      <c r="HJ926" s="16"/>
      <c r="HK926" s="16"/>
      <c r="HL926" s="16"/>
      <c r="HM926" s="16"/>
      <c r="HN926" s="16"/>
      <c r="HO926" s="16"/>
      <c r="HP926" s="16"/>
      <c r="HQ926" s="16"/>
      <c r="HR926" s="16"/>
      <c r="HS926" s="16"/>
      <c r="HT926" s="16"/>
      <c r="HU926" s="16"/>
      <c r="HV926" s="16"/>
      <c r="HW926" s="16"/>
      <c r="HX926" s="16"/>
      <c r="HY926" s="16"/>
      <c r="HZ926" s="16"/>
      <c r="IA926" s="16"/>
      <c r="IB926" s="16"/>
      <c r="IC926" s="16"/>
      <c r="ID926" s="16"/>
      <c r="IE926" s="16"/>
      <c r="IF926" s="16"/>
      <c r="IG926" s="16"/>
      <c r="IH926" s="16"/>
      <c r="II926" s="16"/>
      <c r="IJ926" s="16"/>
      <c r="IK926" s="16"/>
      <c r="IL926" s="16"/>
      <c r="IM926" s="16"/>
      <c r="IN926" s="16"/>
      <c r="IO926" s="16"/>
      <c r="IP926" s="16"/>
      <c r="IQ926" s="16"/>
      <c r="IR926" s="16"/>
      <c r="IS926" s="16"/>
      <c r="IT926" s="16"/>
      <c r="IU926" s="16"/>
      <c r="IV926" s="16"/>
      <c r="IW926" s="16"/>
      <c r="IX926" s="16"/>
      <c r="IY926" s="16"/>
      <c r="IZ926" s="16"/>
      <c r="JA926" s="16"/>
      <c r="JB926" s="16"/>
      <c r="JC926" s="16"/>
      <c r="JD926" s="16"/>
      <c r="JE926" s="16"/>
      <c r="JF926" s="16"/>
      <c r="JG926" s="16"/>
      <c r="JH926" s="16"/>
      <c r="JI926" s="16"/>
      <c r="JJ926" s="16"/>
      <c r="JK926" s="16"/>
      <c r="JL926" s="16"/>
      <c r="JM926" s="16"/>
      <c r="JN926" s="16"/>
      <c r="JO926" s="16"/>
      <c r="JP926" s="16"/>
      <c r="JQ926" s="16"/>
      <c r="JR926" s="16"/>
      <c r="JS926" s="16"/>
      <c r="JT926" s="16"/>
      <c r="JU926" s="16"/>
      <c r="JV926" s="16"/>
    </row>
    <row r="927" spans="1:28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  <c r="DM927" s="16"/>
      <c r="DN927" s="16"/>
      <c r="DO927" s="16"/>
      <c r="DP927" s="16"/>
      <c r="DQ927" s="16"/>
      <c r="DR927" s="16"/>
      <c r="DS927" s="16"/>
      <c r="DT927" s="16"/>
      <c r="DU927" s="16"/>
      <c r="DV927" s="16"/>
      <c r="DW927" s="16"/>
      <c r="DX927" s="16"/>
      <c r="DY927" s="16"/>
      <c r="DZ927" s="16"/>
      <c r="EA927" s="16"/>
      <c r="EB927" s="16"/>
      <c r="EC927" s="16"/>
      <c r="ED927" s="16"/>
      <c r="EE927" s="16"/>
      <c r="EF927" s="16"/>
      <c r="EG927" s="16"/>
      <c r="EH927" s="16"/>
      <c r="EI927" s="16"/>
      <c r="EJ927" s="16"/>
      <c r="EK927" s="16"/>
      <c r="EL927" s="16"/>
      <c r="EM927" s="16"/>
      <c r="EN927" s="16"/>
      <c r="EO927" s="16"/>
      <c r="EP927" s="16"/>
      <c r="EQ927" s="16"/>
      <c r="ER927" s="16"/>
      <c r="ES927" s="16"/>
      <c r="ET927" s="16"/>
      <c r="EU927" s="16"/>
      <c r="EV927" s="16"/>
      <c r="EW927" s="16"/>
      <c r="EX927" s="16"/>
      <c r="EY927" s="16"/>
      <c r="EZ927" s="16"/>
      <c r="FA927" s="16"/>
      <c r="FB927" s="16"/>
      <c r="FC927" s="16"/>
      <c r="FD927" s="16"/>
      <c r="FE927" s="16"/>
      <c r="FF927" s="16"/>
      <c r="FG927" s="16"/>
      <c r="FH927" s="16"/>
      <c r="FI927" s="16"/>
      <c r="FJ927" s="16"/>
      <c r="FK927" s="16"/>
      <c r="FL927" s="16"/>
      <c r="FM927" s="16"/>
      <c r="FN927" s="16"/>
      <c r="FO927" s="16"/>
      <c r="FP927" s="16"/>
      <c r="FQ927" s="16"/>
      <c r="FR927" s="16"/>
      <c r="FS927" s="16"/>
      <c r="FT927" s="16"/>
      <c r="FU927" s="16"/>
      <c r="FV927" s="16"/>
      <c r="FW927" s="16"/>
      <c r="FX927" s="16"/>
      <c r="FY927" s="16"/>
      <c r="FZ927" s="16"/>
      <c r="GA927" s="16"/>
      <c r="GB927" s="16"/>
      <c r="GC927" s="16"/>
      <c r="GD927" s="16"/>
      <c r="GE927" s="16"/>
      <c r="GF927" s="16"/>
      <c r="GG927" s="16"/>
      <c r="GH927" s="16"/>
      <c r="GI927" s="16"/>
      <c r="GJ927" s="16"/>
      <c r="GK927" s="16"/>
      <c r="GL927" s="16"/>
      <c r="GM927" s="16"/>
      <c r="GN927" s="16"/>
      <c r="GO927" s="16"/>
      <c r="GP927" s="16"/>
      <c r="GQ927" s="16"/>
      <c r="GR927" s="16"/>
      <c r="GS927" s="16"/>
      <c r="GT927" s="16"/>
      <c r="GU927" s="16"/>
      <c r="GV927" s="16"/>
      <c r="GW927" s="16"/>
      <c r="GX927" s="16"/>
      <c r="GY927" s="16"/>
      <c r="GZ927" s="16"/>
      <c r="HA927" s="16"/>
      <c r="HB927" s="16"/>
      <c r="HC927" s="16"/>
      <c r="HD927" s="16"/>
      <c r="HE927" s="16"/>
      <c r="HF927" s="16"/>
      <c r="HG927" s="16"/>
      <c r="HH927" s="16"/>
      <c r="HI927" s="16"/>
      <c r="HJ927" s="16"/>
      <c r="HK927" s="16"/>
      <c r="HL927" s="16"/>
      <c r="HM927" s="16"/>
      <c r="HN927" s="16"/>
      <c r="HO927" s="16"/>
      <c r="HP927" s="16"/>
      <c r="HQ927" s="16"/>
      <c r="HR927" s="16"/>
      <c r="HS927" s="16"/>
      <c r="HT927" s="16"/>
      <c r="HU927" s="16"/>
      <c r="HV927" s="16"/>
      <c r="HW927" s="16"/>
      <c r="HX927" s="16"/>
      <c r="HY927" s="16"/>
      <c r="HZ927" s="16"/>
      <c r="IA927" s="16"/>
      <c r="IB927" s="16"/>
      <c r="IC927" s="16"/>
      <c r="ID927" s="16"/>
      <c r="IE927" s="16"/>
      <c r="IF927" s="16"/>
      <c r="IG927" s="16"/>
      <c r="IH927" s="16"/>
      <c r="II927" s="16"/>
      <c r="IJ927" s="16"/>
      <c r="IK927" s="16"/>
      <c r="IL927" s="16"/>
      <c r="IM927" s="16"/>
      <c r="IN927" s="16"/>
      <c r="IO927" s="16"/>
      <c r="IP927" s="16"/>
      <c r="IQ927" s="16"/>
      <c r="IR927" s="16"/>
      <c r="IS927" s="16"/>
      <c r="IT927" s="16"/>
      <c r="IU927" s="16"/>
      <c r="IV927" s="16"/>
      <c r="IW927" s="16"/>
      <c r="IX927" s="16"/>
      <c r="IY927" s="16"/>
      <c r="IZ927" s="16"/>
      <c r="JA927" s="16"/>
      <c r="JB927" s="16"/>
      <c r="JC927" s="16"/>
      <c r="JD927" s="16"/>
      <c r="JE927" s="16"/>
      <c r="JF927" s="16"/>
      <c r="JG927" s="16"/>
      <c r="JH927" s="16"/>
      <c r="JI927" s="16"/>
      <c r="JJ927" s="16"/>
      <c r="JK927" s="16"/>
      <c r="JL927" s="16"/>
      <c r="JM927" s="16"/>
      <c r="JN927" s="16"/>
      <c r="JO927" s="16"/>
      <c r="JP927" s="16"/>
      <c r="JQ927" s="16"/>
      <c r="JR927" s="16"/>
      <c r="JS927" s="16"/>
      <c r="JT927" s="16"/>
      <c r="JU927" s="16"/>
      <c r="JV927" s="16"/>
    </row>
    <row r="928" spans="1:28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  <c r="DM928" s="16"/>
      <c r="DN928" s="16"/>
      <c r="DO928" s="16"/>
      <c r="DP928" s="16"/>
      <c r="DQ928" s="16"/>
      <c r="DR928" s="16"/>
      <c r="DS928" s="16"/>
      <c r="DT928" s="16"/>
      <c r="DU928" s="16"/>
      <c r="DV928" s="16"/>
      <c r="DW928" s="16"/>
      <c r="DX928" s="16"/>
      <c r="DY928" s="16"/>
      <c r="DZ928" s="16"/>
      <c r="EA928" s="16"/>
      <c r="EB928" s="16"/>
      <c r="EC928" s="16"/>
      <c r="ED928" s="16"/>
      <c r="EE928" s="16"/>
      <c r="EF928" s="16"/>
      <c r="EG928" s="16"/>
      <c r="EH928" s="16"/>
      <c r="EI928" s="16"/>
      <c r="EJ928" s="16"/>
      <c r="EK928" s="16"/>
      <c r="EL928" s="16"/>
      <c r="EM928" s="16"/>
      <c r="EN928" s="16"/>
      <c r="EO928" s="16"/>
      <c r="EP928" s="16"/>
      <c r="EQ928" s="16"/>
      <c r="ER928" s="16"/>
      <c r="ES928" s="16"/>
      <c r="ET928" s="16"/>
      <c r="EU928" s="16"/>
      <c r="EV928" s="16"/>
      <c r="EW928" s="16"/>
      <c r="EX928" s="16"/>
      <c r="EY928" s="16"/>
      <c r="EZ928" s="16"/>
      <c r="FA928" s="16"/>
      <c r="FB928" s="16"/>
      <c r="FC928" s="16"/>
      <c r="FD928" s="16"/>
      <c r="FE928" s="16"/>
      <c r="FF928" s="16"/>
      <c r="FG928" s="16"/>
      <c r="FH928" s="16"/>
      <c r="FI928" s="16"/>
      <c r="FJ928" s="16"/>
      <c r="FK928" s="16"/>
      <c r="FL928" s="16"/>
      <c r="FM928" s="16"/>
      <c r="FN928" s="16"/>
      <c r="FO928" s="16"/>
      <c r="FP928" s="16"/>
      <c r="FQ928" s="16"/>
      <c r="FR928" s="16"/>
      <c r="FS928" s="16"/>
      <c r="FT928" s="16"/>
      <c r="FU928" s="16"/>
      <c r="FV928" s="16"/>
      <c r="FW928" s="16"/>
      <c r="FX928" s="16"/>
      <c r="FY928" s="16"/>
      <c r="FZ928" s="16"/>
      <c r="GA928" s="16"/>
      <c r="GB928" s="16"/>
      <c r="GC928" s="16"/>
      <c r="GD928" s="16"/>
      <c r="GE928" s="16"/>
      <c r="GF928" s="16"/>
      <c r="GG928" s="16"/>
      <c r="GH928" s="16"/>
      <c r="GI928" s="16"/>
      <c r="GJ928" s="16"/>
      <c r="GK928" s="16"/>
      <c r="GL928" s="16"/>
      <c r="GM928" s="16"/>
      <c r="GN928" s="16"/>
      <c r="GO928" s="16"/>
      <c r="GP928" s="16"/>
      <c r="GQ928" s="16"/>
      <c r="GR928" s="16"/>
      <c r="GS928" s="16"/>
      <c r="GT928" s="16"/>
      <c r="GU928" s="16"/>
      <c r="GV928" s="16"/>
      <c r="GW928" s="16"/>
      <c r="GX928" s="16"/>
      <c r="GY928" s="16"/>
      <c r="GZ928" s="16"/>
      <c r="HA928" s="16"/>
      <c r="HB928" s="16"/>
      <c r="HC928" s="16"/>
      <c r="HD928" s="16"/>
      <c r="HE928" s="16"/>
      <c r="HF928" s="16"/>
      <c r="HG928" s="16"/>
      <c r="HH928" s="16"/>
      <c r="HI928" s="16"/>
      <c r="HJ928" s="16"/>
      <c r="HK928" s="16"/>
      <c r="HL928" s="16"/>
      <c r="HM928" s="16"/>
      <c r="HN928" s="16"/>
      <c r="HO928" s="16"/>
      <c r="HP928" s="16"/>
      <c r="HQ928" s="16"/>
      <c r="HR928" s="16"/>
      <c r="HS928" s="16"/>
      <c r="HT928" s="16"/>
      <c r="HU928" s="16"/>
      <c r="HV928" s="16"/>
      <c r="HW928" s="16"/>
      <c r="HX928" s="16"/>
      <c r="HY928" s="16"/>
      <c r="HZ928" s="16"/>
      <c r="IA928" s="16"/>
      <c r="IB928" s="16"/>
      <c r="IC928" s="16"/>
      <c r="ID928" s="16"/>
      <c r="IE928" s="16"/>
      <c r="IF928" s="16"/>
      <c r="IG928" s="16"/>
      <c r="IH928" s="16"/>
      <c r="II928" s="16"/>
      <c r="IJ928" s="16"/>
      <c r="IK928" s="16"/>
      <c r="IL928" s="16"/>
      <c r="IM928" s="16"/>
      <c r="IN928" s="16"/>
      <c r="IO928" s="16"/>
      <c r="IP928" s="16"/>
      <c r="IQ928" s="16"/>
      <c r="IR928" s="16"/>
      <c r="IS928" s="16"/>
      <c r="IT928" s="16"/>
      <c r="IU928" s="16"/>
      <c r="IV928" s="16"/>
      <c r="IW928" s="16"/>
      <c r="IX928" s="16"/>
      <c r="IY928" s="16"/>
      <c r="IZ928" s="16"/>
      <c r="JA928" s="16"/>
      <c r="JB928" s="16"/>
      <c r="JC928" s="16"/>
      <c r="JD928" s="16"/>
      <c r="JE928" s="16"/>
      <c r="JF928" s="16"/>
      <c r="JG928" s="16"/>
      <c r="JH928" s="16"/>
      <c r="JI928" s="16"/>
      <c r="JJ928" s="16"/>
      <c r="JK928" s="16"/>
      <c r="JL928" s="16"/>
      <c r="JM928" s="16"/>
      <c r="JN928" s="16"/>
      <c r="JO928" s="16"/>
      <c r="JP928" s="16"/>
      <c r="JQ928" s="16"/>
      <c r="JR928" s="16"/>
      <c r="JS928" s="16"/>
      <c r="JT928" s="16"/>
      <c r="JU928" s="16"/>
      <c r="JV928" s="16"/>
    </row>
    <row r="929" spans="1:28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  <c r="DM929" s="16"/>
      <c r="DN929" s="16"/>
      <c r="DO929" s="16"/>
      <c r="DP929" s="16"/>
      <c r="DQ929" s="16"/>
      <c r="DR929" s="16"/>
      <c r="DS929" s="16"/>
      <c r="DT929" s="16"/>
      <c r="DU929" s="16"/>
      <c r="DV929" s="16"/>
      <c r="DW929" s="16"/>
      <c r="DX929" s="16"/>
      <c r="DY929" s="16"/>
      <c r="DZ929" s="16"/>
      <c r="EA929" s="16"/>
      <c r="EB929" s="16"/>
      <c r="EC929" s="16"/>
      <c r="ED929" s="16"/>
      <c r="EE929" s="16"/>
      <c r="EF929" s="16"/>
      <c r="EG929" s="16"/>
      <c r="EH929" s="16"/>
      <c r="EI929" s="16"/>
      <c r="EJ929" s="16"/>
      <c r="EK929" s="16"/>
      <c r="EL929" s="16"/>
      <c r="EM929" s="16"/>
      <c r="EN929" s="16"/>
      <c r="EO929" s="16"/>
      <c r="EP929" s="16"/>
      <c r="EQ929" s="16"/>
      <c r="ER929" s="16"/>
      <c r="ES929" s="16"/>
      <c r="ET929" s="16"/>
      <c r="EU929" s="16"/>
      <c r="EV929" s="16"/>
      <c r="EW929" s="16"/>
      <c r="EX929" s="16"/>
      <c r="EY929" s="16"/>
      <c r="EZ929" s="16"/>
      <c r="FA929" s="16"/>
      <c r="FB929" s="16"/>
      <c r="FC929" s="16"/>
      <c r="FD929" s="16"/>
      <c r="FE929" s="16"/>
      <c r="FF929" s="16"/>
      <c r="FG929" s="16"/>
      <c r="FH929" s="16"/>
      <c r="FI929" s="16"/>
      <c r="FJ929" s="16"/>
      <c r="FK929" s="16"/>
      <c r="FL929" s="16"/>
      <c r="FM929" s="16"/>
      <c r="FN929" s="16"/>
      <c r="FO929" s="16"/>
      <c r="FP929" s="16"/>
      <c r="FQ929" s="16"/>
      <c r="FR929" s="16"/>
      <c r="FS929" s="16"/>
      <c r="FT929" s="16"/>
      <c r="FU929" s="16"/>
      <c r="FV929" s="16"/>
      <c r="FW929" s="16"/>
      <c r="FX929" s="16"/>
      <c r="FY929" s="16"/>
      <c r="FZ929" s="16"/>
      <c r="GA929" s="16"/>
      <c r="GB929" s="16"/>
      <c r="GC929" s="16"/>
      <c r="GD929" s="16"/>
      <c r="GE929" s="16"/>
      <c r="GF929" s="16"/>
      <c r="GG929" s="16"/>
      <c r="GH929" s="16"/>
      <c r="GI929" s="16"/>
      <c r="GJ929" s="16"/>
      <c r="GK929" s="16"/>
      <c r="GL929" s="16"/>
      <c r="GM929" s="16"/>
      <c r="GN929" s="16"/>
      <c r="GO929" s="16"/>
      <c r="GP929" s="16"/>
      <c r="GQ929" s="16"/>
      <c r="GR929" s="16"/>
      <c r="GS929" s="16"/>
      <c r="GT929" s="16"/>
      <c r="GU929" s="16"/>
      <c r="GV929" s="16"/>
      <c r="GW929" s="16"/>
      <c r="GX929" s="16"/>
      <c r="GY929" s="16"/>
      <c r="GZ929" s="16"/>
      <c r="HA929" s="16"/>
      <c r="HB929" s="16"/>
      <c r="HC929" s="16"/>
      <c r="HD929" s="16"/>
      <c r="HE929" s="16"/>
      <c r="HF929" s="16"/>
      <c r="HG929" s="16"/>
      <c r="HH929" s="16"/>
      <c r="HI929" s="16"/>
      <c r="HJ929" s="16"/>
      <c r="HK929" s="16"/>
      <c r="HL929" s="16"/>
      <c r="HM929" s="16"/>
      <c r="HN929" s="16"/>
      <c r="HO929" s="16"/>
      <c r="HP929" s="16"/>
      <c r="HQ929" s="16"/>
      <c r="HR929" s="16"/>
      <c r="HS929" s="16"/>
      <c r="HT929" s="16"/>
      <c r="HU929" s="16"/>
      <c r="HV929" s="16"/>
      <c r="HW929" s="16"/>
      <c r="HX929" s="16"/>
      <c r="HY929" s="16"/>
      <c r="HZ929" s="16"/>
      <c r="IA929" s="16"/>
      <c r="IB929" s="16"/>
      <c r="IC929" s="16"/>
      <c r="ID929" s="16"/>
      <c r="IE929" s="16"/>
      <c r="IF929" s="16"/>
      <c r="IG929" s="16"/>
      <c r="IH929" s="16"/>
      <c r="II929" s="16"/>
      <c r="IJ929" s="16"/>
      <c r="IK929" s="16"/>
      <c r="IL929" s="16"/>
      <c r="IM929" s="16"/>
      <c r="IN929" s="16"/>
      <c r="IO929" s="16"/>
      <c r="IP929" s="16"/>
      <c r="IQ929" s="16"/>
      <c r="IR929" s="16"/>
      <c r="IS929" s="16"/>
      <c r="IT929" s="16"/>
      <c r="IU929" s="16"/>
      <c r="IV929" s="16"/>
      <c r="IW929" s="16"/>
      <c r="IX929" s="16"/>
      <c r="IY929" s="16"/>
      <c r="IZ929" s="16"/>
      <c r="JA929" s="16"/>
      <c r="JB929" s="16"/>
      <c r="JC929" s="16"/>
      <c r="JD929" s="16"/>
      <c r="JE929" s="16"/>
      <c r="JF929" s="16"/>
      <c r="JG929" s="16"/>
      <c r="JH929" s="16"/>
      <c r="JI929" s="16"/>
      <c r="JJ929" s="16"/>
      <c r="JK929" s="16"/>
      <c r="JL929" s="16"/>
      <c r="JM929" s="16"/>
      <c r="JN929" s="16"/>
      <c r="JO929" s="16"/>
      <c r="JP929" s="16"/>
      <c r="JQ929" s="16"/>
      <c r="JR929" s="16"/>
      <c r="JS929" s="16"/>
      <c r="JT929" s="16"/>
      <c r="JU929" s="16"/>
      <c r="JV929" s="16"/>
    </row>
    <row r="930" spans="1:28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  <c r="DM930" s="16"/>
      <c r="DN930" s="16"/>
      <c r="DO930" s="16"/>
      <c r="DP930" s="16"/>
      <c r="DQ930" s="16"/>
      <c r="DR930" s="16"/>
      <c r="DS930" s="16"/>
      <c r="DT930" s="16"/>
      <c r="DU930" s="16"/>
      <c r="DV930" s="16"/>
      <c r="DW930" s="16"/>
      <c r="DX930" s="16"/>
      <c r="DY930" s="16"/>
      <c r="DZ930" s="16"/>
      <c r="EA930" s="16"/>
      <c r="EB930" s="16"/>
      <c r="EC930" s="16"/>
      <c r="ED930" s="16"/>
      <c r="EE930" s="16"/>
      <c r="EF930" s="16"/>
      <c r="EG930" s="16"/>
      <c r="EH930" s="16"/>
      <c r="EI930" s="16"/>
      <c r="EJ930" s="16"/>
      <c r="EK930" s="16"/>
      <c r="EL930" s="16"/>
      <c r="EM930" s="16"/>
      <c r="EN930" s="16"/>
      <c r="EO930" s="16"/>
      <c r="EP930" s="16"/>
      <c r="EQ930" s="16"/>
      <c r="ER930" s="16"/>
      <c r="ES930" s="16"/>
      <c r="ET930" s="16"/>
      <c r="EU930" s="16"/>
      <c r="EV930" s="16"/>
      <c r="EW930" s="16"/>
      <c r="EX930" s="16"/>
      <c r="EY930" s="16"/>
      <c r="EZ930" s="16"/>
      <c r="FA930" s="16"/>
      <c r="FB930" s="16"/>
      <c r="FC930" s="16"/>
      <c r="FD930" s="16"/>
      <c r="FE930" s="16"/>
      <c r="FF930" s="16"/>
      <c r="FG930" s="16"/>
      <c r="FH930" s="16"/>
      <c r="FI930" s="16"/>
      <c r="FJ930" s="16"/>
      <c r="FK930" s="16"/>
      <c r="FL930" s="16"/>
      <c r="FM930" s="16"/>
      <c r="FN930" s="16"/>
      <c r="FO930" s="16"/>
      <c r="FP930" s="16"/>
      <c r="FQ930" s="16"/>
      <c r="FR930" s="16"/>
      <c r="FS930" s="16"/>
      <c r="FT930" s="16"/>
      <c r="FU930" s="16"/>
      <c r="FV930" s="16"/>
      <c r="FW930" s="16"/>
      <c r="FX930" s="16"/>
      <c r="FY930" s="16"/>
      <c r="FZ930" s="16"/>
      <c r="GA930" s="16"/>
      <c r="GB930" s="16"/>
      <c r="GC930" s="16"/>
      <c r="GD930" s="16"/>
      <c r="GE930" s="16"/>
      <c r="GF930" s="16"/>
      <c r="GG930" s="16"/>
      <c r="GH930" s="16"/>
      <c r="GI930" s="16"/>
      <c r="GJ930" s="16"/>
      <c r="GK930" s="16"/>
      <c r="GL930" s="16"/>
      <c r="GM930" s="16"/>
      <c r="GN930" s="16"/>
      <c r="GO930" s="16"/>
      <c r="GP930" s="16"/>
      <c r="GQ930" s="16"/>
      <c r="GR930" s="16"/>
      <c r="GS930" s="16"/>
      <c r="GT930" s="16"/>
      <c r="GU930" s="16"/>
      <c r="GV930" s="16"/>
      <c r="GW930" s="16"/>
      <c r="GX930" s="16"/>
      <c r="GY930" s="16"/>
      <c r="GZ930" s="16"/>
      <c r="HA930" s="16"/>
      <c r="HB930" s="16"/>
      <c r="HC930" s="16"/>
      <c r="HD930" s="16"/>
      <c r="HE930" s="16"/>
      <c r="HF930" s="16"/>
      <c r="HG930" s="16"/>
      <c r="HH930" s="16"/>
      <c r="HI930" s="16"/>
      <c r="HJ930" s="16"/>
      <c r="HK930" s="16"/>
      <c r="HL930" s="16"/>
      <c r="HM930" s="16"/>
      <c r="HN930" s="16"/>
      <c r="HO930" s="16"/>
      <c r="HP930" s="16"/>
      <c r="HQ930" s="16"/>
      <c r="HR930" s="16"/>
      <c r="HS930" s="16"/>
      <c r="HT930" s="16"/>
      <c r="HU930" s="16"/>
      <c r="HV930" s="16"/>
      <c r="HW930" s="16"/>
      <c r="HX930" s="16"/>
      <c r="HY930" s="16"/>
      <c r="HZ930" s="16"/>
      <c r="IA930" s="16"/>
      <c r="IB930" s="16"/>
      <c r="IC930" s="16"/>
      <c r="ID930" s="16"/>
      <c r="IE930" s="16"/>
      <c r="IF930" s="16"/>
      <c r="IG930" s="16"/>
      <c r="IH930" s="16"/>
      <c r="II930" s="16"/>
      <c r="IJ930" s="16"/>
      <c r="IK930" s="16"/>
      <c r="IL930" s="16"/>
      <c r="IM930" s="16"/>
      <c r="IN930" s="16"/>
      <c r="IO930" s="16"/>
      <c r="IP930" s="16"/>
      <c r="IQ930" s="16"/>
      <c r="IR930" s="16"/>
      <c r="IS930" s="16"/>
      <c r="IT930" s="16"/>
      <c r="IU930" s="16"/>
      <c r="IV930" s="16"/>
      <c r="IW930" s="16"/>
      <c r="IX930" s="16"/>
      <c r="IY930" s="16"/>
      <c r="IZ930" s="16"/>
      <c r="JA930" s="16"/>
      <c r="JB930" s="16"/>
      <c r="JC930" s="16"/>
      <c r="JD930" s="16"/>
      <c r="JE930" s="16"/>
      <c r="JF930" s="16"/>
      <c r="JG930" s="16"/>
      <c r="JH930" s="16"/>
      <c r="JI930" s="16"/>
      <c r="JJ930" s="16"/>
      <c r="JK930" s="16"/>
      <c r="JL930" s="16"/>
      <c r="JM930" s="16"/>
      <c r="JN930" s="16"/>
      <c r="JO930" s="16"/>
      <c r="JP930" s="16"/>
      <c r="JQ930" s="16"/>
      <c r="JR930" s="16"/>
      <c r="JS930" s="16"/>
      <c r="JT930" s="16"/>
      <c r="JU930" s="16"/>
      <c r="JV930" s="16"/>
    </row>
    <row r="931" spans="1:28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  <c r="DM931" s="16"/>
      <c r="DN931" s="16"/>
      <c r="DO931" s="16"/>
      <c r="DP931" s="16"/>
      <c r="DQ931" s="16"/>
      <c r="DR931" s="16"/>
      <c r="DS931" s="16"/>
      <c r="DT931" s="16"/>
      <c r="DU931" s="16"/>
      <c r="DV931" s="16"/>
      <c r="DW931" s="16"/>
      <c r="DX931" s="16"/>
      <c r="DY931" s="16"/>
      <c r="DZ931" s="16"/>
      <c r="EA931" s="16"/>
      <c r="EB931" s="16"/>
      <c r="EC931" s="16"/>
      <c r="ED931" s="16"/>
      <c r="EE931" s="16"/>
      <c r="EF931" s="16"/>
      <c r="EG931" s="16"/>
      <c r="EH931" s="16"/>
      <c r="EI931" s="16"/>
      <c r="EJ931" s="16"/>
      <c r="EK931" s="16"/>
      <c r="EL931" s="16"/>
      <c r="EM931" s="16"/>
      <c r="EN931" s="16"/>
      <c r="EO931" s="16"/>
      <c r="EP931" s="16"/>
      <c r="EQ931" s="16"/>
      <c r="ER931" s="16"/>
      <c r="ES931" s="16"/>
      <c r="ET931" s="16"/>
      <c r="EU931" s="16"/>
      <c r="EV931" s="16"/>
      <c r="EW931" s="16"/>
      <c r="EX931" s="16"/>
      <c r="EY931" s="16"/>
      <c r="EZ931" s="16"/>
      <c r="FA931" s="16"/>
      <c r="FB931" s="16"/>
      <c r="FC931" s="16"/>
      <c r="FD931" s="16"/>
      <c r="FE931" s="16"/>
      <c r="FF931" s="16"/>
      <c r="FG931" s="16"/>
      <c r="FH931" s="16"/>
      <c r="FI931" s="16"/>
      <c r="FJ931" s="16"/>
      <c r="FK931" s="16"/>
      <c r="FL931" s="16"/>
      <c r="FM931" s="16"/>
      <c r="FN931" s="16"/>
      <c r="FO931" s="16"/>
      <c r="FP931" s="16"/>
      <c r="FQ931" s="16"/>
      <c r="FR931" s="16"/>
      <c r="FS931" s="16"/>
      <c r="FT931" s="16"/>
      <c r="FU931" s="16"/>
      <c r="FV931" s="16"/>
      <c r="FW931" s="16"/>
      <c r="FX931" s="16"/>
      <c r="FY931" s="16"/>
      <c r="FZ931" s="16"/>
      <c r="GA931" s="16"/>
      <c r="GB931" s="16"/>
      <c r="GC931" s="16"/>
      <c r="GD931" s="16"/>
      <c r="GE931" s="16"/>
      <c r="GF931" s="16"/>
      <c r="GG931" s="16"/>
      <c r="GH931" s="16"/>
      <c r="GI931" s="16"/>
      <c r="GJ931" s="16"/>
      <c r="GK931" s="16"/>
      <c r="GL931" s="16"/>
      <c r="GM931" s="16"/>
      <c r="GN931" s="16"/>
      <c r="GO931" s="16"/>
      <c r="GP931" s="16"/>
      <c r="GQ931" s="16"/>
      <c r="GR931" s="16"/>
      <c r="GS931" s="16"/>
      <c r="GT931" s="16"/>
      <c r="GU931" s="16"/>
      <c r="GV931" s="16"/>
      <c r="GW931" s="16"/>
      <c r="GX931" s="16"/>
      <c r="GY931" s="16"/>
      <c r="GZ931" s="16"/>
      <c r="HA931" s="16"/>
      <c r="HB931" s="16"/>
      <c r="HC931" s="16"/>
      <c r="HD931" s="16"/>
      <c r="HE931" s="16"/>
      <c r="HF931" s="16"/>
      <c r="HG931" s="16"/>
      <c r="HH931" s="16"/>
      <c r="HI931" s="16"/>
      <c r="HJ931" s="16"/>
      <c r="HK931" s="16"/>
      <c r="HL931" s="16"/>
      <c r="HM931" s="16"/>
      <c r="HN931" s="16"/>
      <c r="HO931" s="16"/>
      <c r="HP931" s="16"/>
      <c r="HQ931" s="16"/>
      <c r="HR931" s="16"/>
      <c r="HS931" s="16"/>
      <c r="HT931" s="16"/>
      <c r="HU931" s="16"/>
      <c r="HV931" s="16"/>
      <c r="HW931" s="16"/>
      <c r="HX931" s="16"/>
      <c r="HY931" s="16"/>
      <c r="HZ931" s="16"/>
      <c r="IA931" s="16"/>
      <c r="IB931" s="16"/>
      <c r="IC931" s="16"/>
      <c r="ID931" s="16"/>
      <c r="IE931" s="16"/>
      <c r="IF931" s="16"/>
      <c r="IG931" s="16"/>
      <c r="IH931" s="16"/>
      <c r="II931" s="16"/>
      <c r="IJ931" s="16"/>
      <c r="IK931" s="16"/>
      <c r="IL931" s="16"/>
      <c r="IM931" s="16"/>
      <c r="IN931" s="16"/>
      <c r="IO931" s="16"/>
      <c r="IP931" s="16"/>
      <c r="IQ931" s="16"/>
      <c r="IR931" s="16"/>
      <c r="IS931" s="16"/>
      <c r="IT931" s="16"/>
      <c r="IU931" s="16"/>
      <c r="IV931" s="16"/>
      <c r="IW931" s="16"/>
      <c r="IX931" s="16"/>
      <c r="IY931" s="16"/>
      <c r="IZ931" s="16"/>
      <c r="JA931" s="16"/>
      <c r="JB931" s="16"/>
      <c r="JC931" s="16"/>
      <c r="JD931" s="16"/>
      <c r="JE931" s="16"/>
      <c r="JF931" s="16"/>
      <c r="JG931" s="16"/>
      <c r="JH931" s="16"/>
      <c r="JI931" s="16"/>
      <c r="JJ931" s="16"/>
      <c r="JK931" s="16"/>
      <c r="JL931" s="16"/>
      <c r="JM931" s="16"/>
      <c r="JN931" s="16"/>
      <c r="JO931" s="16"/>
      <c r="JP931" s="16"/>
      <c r="JQ931" s="16"/>
      <c r="JR931" s="16"/>
      <c r="JS931" s="16"/>
      <c r="JT931" s="16"/>
      <c r="JU931" s="16"/>
      <c r="JV931" s="16"/>
    </row>
    <row r="932" spans="1:28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  <c r="DM932" s="16"/>
      <c r="DN932" s="16"/>
      <c r="DO932" s="16"/>
      <c r="DP932" s="16"/>
      <c r="DQ932" s="16"/>
      <c r="DR932" s="16"/>
      <c r="DS932" s="16"/>
      <c r="DT932" s="16"/>
      <c r="DU932" s="16"/>
      <c r="DV932" s="16"/>
      <c r="DW932" s="16"/>
      <c r="DX932" s="16"/>
      <c r="DY932" s="16"/>
      <c r="DZ932" s="16"/>
      <c r="EA932" s="16"/>
      <c r="EB932" s="16"/>
      <c r="EC932" s="16"/>
      <c r="ED932" s="16"/>
      <c r="EE932" s="16"/>
      <c r="EF932" s="16"/>
      <c r="EG932" s="16"/>
      <c r="EH932" s="16"/>
      <c r="EI932" s="16"/>
      <c r="EJ932" s="16"/>
      <c r="EK932" s="16"/>
      <c r="EL932" s="16"/>
      <c r="EM932" s="16"/>
      <c r="EN932" s="16"/>
      <c r="EO932" s="16"/>
      <c r="EP932" s="16"/>
      <c r="EQ932" s="16"/>
      <c r="ER932" s="16"/>
      <c r="ES932" s="16"/>
      <c r="ET932" s="16"/>
      <c r="EU932" s="16"/>
      <c r="EV932" s="16"/>
      <c r="EW932" s="16"/>
      <c r="EX932" s="16"/>
      <c r="EY932" s="16"/>
      <c r="EZ932" s="16"/>
      <c r="FA932" s="16"/>
      <c r="FB932" s="16"/>
      <c r="FC932" s="16"/>
      <c r="FD932" s="16"/>
      <c r="FE932" s="16"/>
      <c r="FF932" s="16"/>
      <c r="FG932" s="16"/>
      <c r="FH932" s="16"/>
      <c r="FI932" s="16"/>
      <c r="FJ932" s="16"/>
      <c r="FK932" s="16"/>
      <c r="FL932" s="16"/>
      <c r="FM932" s="16"/>
      <c r="FN932" s="16"/>
      <c r="FO932" s="16"/>
      <c r="FP932" s="16"/>
      <c r="FQ932" s="16"/>
      <c r="FR932" s="16"/>
      <c r="FS932" s="16"/>
      <c r="FT932" s="16"/>
      <c r="FU932" s="16"/>
      <c r="FV932" s="16"/>
      <c r="FW932" s="16"/>
      <c r="FX932" s="16"/>
      <c r="FY932" s="16"/>
      <c r="FZ932" s="16"/>
      <c r="GA932" s="16"/>
      <c r="GB932" s="16"/>
      <c r="GC932" s="16"/>
      <c r="GD932" s="16"/>
      <c r="GE932" s="16"/>
      <c r="GF932" s="16"/>
      <c r="GG932" s="16"/>
      <c r="GH932" s="16"/>
      <c r="GI932" s="16"/>
      <c r="GJ932" s="16"/>
      <c r="GK932" s="16"/>
      <c r="GL932" s="16"/>
      <c r="GM932" s="16"/>
      <c r="GN932" s="16"/>
      <c r="GO932" s="16"/>
      <c r="GP932" s="16"/>
      <c r="GQ932" s="16"/>
      <c r="GR932" s="16"/>
      <c r="GS932" s="16"/>
      <c r="GT932" s="16"/>
      <c r="GU932" s="16"/>
      <c r="GV932" s="16"/>
      <c r="GW932" s="16"/>
      <c r="GX932" s="16"/>
      <c r="GY932" s="16"/>
      <c r="GZ932" s="16"/>
      <c r="HA932" s="16"/>
      <c r="HB932" s="16"/>
      <c r="HC932" s="16"/>
      <c r="HD932" s="16"/>
      <c r="HE932" s="16"/>
      <c r="HF932" s="16"/>
      <c r="HG932" s="16"/>
      <c r="HH932" s="16"/>
      <c r="HI932" s="16"/>
      <c r="HJ932" s="16"/>
      <c r="HK932" s="16"/>
      <c r="HL932" s="16"/>
      <c r="HM932" s="16"/>
      <c r="HN932" s="16"/>
      <c r="HO932" s="16"/>
      <c r="HP932" s="16"/>
      <c r="HQ932" s="16"/>
      <c r="HR932" s="16"/>
      <c r="HS932" s="16"/>
      <c r="HT932" s="16"/>
      <c r="HU932" s="16"/>
      <c r="HV932" s="16"/>
      <c r="HW932" s="16"/>
      <c r="HX932" s="16"/>
      <c r="HY932" s="16"/>
      <c r="HZ932" s="16"/>
      <c r="IA932" s="16"/>
      <c r="IB932" s="16"/>
      <c r="IC932" s="16"/>
      <c r="ID932" s="16"/>
      <c r="IE932" s="16"/>
      <c r="IF932" s="16"/>
      <c r="IG932" s="16"/>
      <c r="IH932" s="16"/>
      <c r="II932" s="16"/>
      <c r="IJ932" s="16"/>
      <c r="IK932" s="16"/>
      <c r="IL932" s="16"/>
      <c r="IM932" s="16"/>
      <c r="IN932" s="16"/>
      <c r="IO932" s="16"/>
      <c r="IP932" s="16"/>
      <c r="IQ932" s="16"/>
      <c r="IR932" s="16"/>
      <c r="IS932" s="16"/>
      <c r="IT932" s="16"/>
      <c r="IU932" s="16"/>
      <c r="IV932" s="16"/>
      <c r="IW932" s="16"/>
      <c r="IX932" s="16"/>
      <c r="IY932" s="16"/>
      <c r="IZ932" s="16"/>
      <c r="JA932" s="16"/>
      <c r="JB932" s="16"/>
      <c r="JC932" s="16"/>
      <c r="JD932" s="16"/>
      <c r="JE932" s="16"/>
      <c r="JF932" s="16"/>
      <c r="JG932" s="16"/>
      <c r="JH932" s="16"/>
      <c r="JI932" s="16"/>
      <c r="JJ932" s="16"/>
      <c r="JK932" s="16"/>
      <c r="JL932" s="16"/>
      <c r="JM932" s="16"/>
      <c r="JN932" s="16"/>
      <c r="JO932" s="16"/>
      <c r="JP932" s="16"/>
      <c r="JQ932" s="16"/>
      <c r="JR932" s="16"/>
      <c r="JS932" s="16"/>
      <c r="JT932" s="16"/>
      <c r="JU932" s="16"/>
      <c r="JV932" s="16"/>
    </row>
    <row r="933" spans="1:28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  <c r="DM933" s="16"/>
      <c r="DN933" s="16"/>
      <c r="DO933" s="16"/>
      <c r="DP933" s="16"/>
      <c r="DQ933" s="16"/>
      <c r="DR933" s="16"/>
      <c r="DS933" s="16"/>
      <c r="DT933" s="16"/>
      <c r="DU933" s="16"/>
      <c r="DV933" s="16"/>
      <c r="DW933" s="16"/>
      <c r="DX933" s="16"/>
      <c r="DY933" s="16"/>
      <c r="DZ933" s="16"/>
      <c r="EA933" s="16"/>
      <c r="EB933" s="16"/>
      <c r="EC933" s="16"/>
      <c r="ED933" s="16"/>
      <c r="EE933" s="16"/>
      <c r="EF933" s="16"/>
      <c r="EG933" s="16"/>
      <c r="EH933" s="16"/>
      <c r="EI933" s="16"/>
      <c r="EJ933" s="16"/>
      <c r="EK933" s="16"/>
      <c r="EL933" s="16"/>
      <c r="EM933" s="16"/>
      <c r="EN933" s="16"/>
      <c r="EO933" s="16"/>
      <c r="EP933" s="16"/>
      <c r="EQ933" s="16"/>
      <c r="ER933" s="16"/>
      <c r="ES933" s="16"/>
      <c r="ET933" s="16"/>
      <c r="EU933" s="16"/>
      <c r="EV933" s="16"/>
      <c r="EW933" s="16"/>
      <c r="EX933" s="16"/>
      <c r="EY933" s="16"/>
      <c r="EZ933" s="16"/>
      <c r="FA933" s="16"/>
      <c r="FB933" s="16"/>
      <c r="FC933" s="16"/>
      <c r="FD933" s="16"/>
      <c r="FE933" s="16"/>
      <c r="FF933" s="16"/>
      <c r="FG933" s="16"/>
      <c r="FH933" s="16"/>
      <c r="FI933" s="16"/>
      <c r="FJ933" s="16"/>
      <c r="FK933" s="16"/>
      <c r="FL933" s="16"/>
      <c r="FM933" s="16"/>
      <c r="FN933" s="16"/>
      <c r="FO933" s="16"/>
      <c r="FP933" s="16"/>
      <c r="FQ933" s="16"/>
      <c r="FR933" s="16"/>
      <c r="FS933" s="16"/>
      <c r="FT933" s="16"/>
      <c r="FU933" s="16"/>
      <c r="FV933" s="16"/>
      <c r="FW933" s="16"/>
      <c r="FX933" s="16"/>
      <c r="FY933" s="16"/>
      <c r="FZ933" s="16"/>
      <c r="GA933" s="16"/>
      <c r="GB933" s="16"/>
      <c r="GC933" s="16"/>
      <c r="GD933" s="16"/>
      <c r="GE933" s="16"/>
      <c r="GF933" s="16"/>
      <c r="GG933" s="16"/>
      <c r="GH933" s="16"/>
      <c r="GI933" s="16"/>
      <c r="GJ933" s="16"/>
      <c r="GK933" s="16"/>
      <c r="GL933" s="16"/>
      <c r="GM933" s="16"/>
      <c r="GN933" s="16"/>
      <c r="GO933" s="16"/>
      <c r="GP933" s="16"/>
      <c r="GQ933" s="16"/>
      <c r="GR933" s="16"/>
      <c r="GS933" s="16"/>
      <c r="GT933" s="16"/>
      <c r="GU933" s="16"/>
      <c r="GV933" s="16"/>
      <c r="GW933" s="16"/>
      <c r="GX933" s="16"/>
      <c r="GY933" s="16"/>
      <c r="GZ933" s="16"/>
      <c r="HA933" s="16"/>
      <c r="HB933" s="16"/>
      <c r="HC933" s="16"/>
      <c r="HD933" s="16"/>
      <c r="HE933" s="16"/>
      <c r="HF933" s="16"/>
      <c r="HG933" s="16"/>
      <c r="HH933" s="16"/>
      <c r="HI933" s="16"/>
      <c r="HJ933" s="16"/>
      <c r="HK933" s="16"/>
      <c r="HL933" s="16"/>
      <c r="HM933" s="16"/>
      <c r="HN933" s="16"/>
      <c r="HO933" s="16"/>
      <c r="HP933" s="16"/>
      <c r="HQ933" s="16"/>
      <c r="HR933" s="16"/>
      <c r="HS933" s="16"/>
      <c r="HT933" s="16"/>
      <c r="HU933" s="16"/>
      <c r="HV933" s="16"/>
      <c r="HW933" s="16"/>
      <c r="HX933" s="16"/>
      <c r="HY933" s="16"/>
      <c r="HZ933" s="16"/>
      <c r="IA933" s="16"/>
      <c r="IB933" s="16"/>
      <c r="IC933" s="16"/>
      <c r="ID933" s="16"/>
      <c r="IE933" s="16"/>
      <c r="IF933" s="16"/>
      <c r="IG933" s="16"/>
      <c r="IH933" s="16"/>
      <c r="II933" s="16"/>
      <c r="IJ933" s="16"/>
      <c r="IK933" s="16"/>
      <c r="IL933" s="16"/>
      <c r="IM933" s="16"/>
      <c r="IN933" s="16"/>
      <c r="IO933" s="16"/>
      <c r="IP933" s="16"/>
      <c r="IQ933" s="16"/>
      <c r="IR933" s="16"/>
      <c r="IS933" s="16"/>
      <c r="IT933" s="16"/>
      <c r="IU933" s="16"/>
      <c r="IV933" s="16"/>
      <c r="IW933" s="16"/>
      <c r="IX933" s="16"/>
      <c r="IY933" s="16"/>
      <c r="IZ933" s="16"/>
      <c r="JA933" s="16"/>
      <c r="JB933" s="16"/>
      <c r="JC933" s="16"/>
      <c r="JD933" s="16"/>
      <c r="JE933" s="16"/>
      <c r="JF933" s="16"/>
      <c r="JG933" s="16"/>
      <c r="JH933" s="16"/>
      <c r="JI933" s="16"/>
      <c r="JJ933" s="16"/>
      <c r="JK933" s="16"/>
      <c r="JL933" s="16"/>
      <c r="JM933" s="16"/>
      <c r="JN933" s="16"/>
      <c r="JO933" s="16"/>
      <c r="JP933" s="16"/>
      <c r="JQ933" s="16"/>
      <c r="JR933" s="16"/>
      <c r="JS933" s="16"/>
      <c r="JT933" s="16"/>
      <c r="JU933" s="16"/>
      <c r="JV933" s="16"/>
    </row>
    <row r="934" spans="1:28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  <c r="DM934" s="16"/>
      <c r="DN934" s="16"/>
      <c r="DO934" s="16"/>
      <c r="DP934" s="16"/>
      <c r="DQ934" s="16"/>
      <c r="DR934" s="16"/>
      <c r="DS934" s="16"/>
      <c r="DT934" s="16"/>
      <c r="DU934" s="16"/>
      <c r="DV934" s="16"/>
      <c r="DW934" s="16"/>
      <c r="DX934" s="16"/>
      <c r="DY934" s="16"/>
      <c r="DZ934" s="16"/>
      <c r="EA934" s="16"/>
      <c r="EB934" s="16"/>
      <c r="EC934" s="16"/>
      <c r="ED934" s="16"/>
      <c r="EE934" s="16"/>
      <c r="EF934" s="16"/>
      <c r="EG934" s="16"/>
      <c r="EH934" s="16"/>
      <c r="EI934" s="16"/>
      <c r="EJ934" s="16"/>
      <c r="EK934" s="16"/>
      <c r="EL934" s="16"/>
      <c r="EM934" s="16"/>
      <c r="EN934" s="16"/>
      <c r="EO934" s="16"/>
      <c r="EP934" s="16"/>
      <c r="EQ934" s="16"/>
      <c r="ER934" s="16"/>
      <c r="ES934" s="16"/>
      <c r="ET934" s="16"/>
      <c r="EU934" s="16"/>
      <c r="EV934" s="16"/>
      <c r="EW934" s="16"/>
      <c r="EX934" s="16"/>
      <c r="EY934" s="16"/>
      <c r="EZ934" s="16"/>
      <c r="FA934" s="16"/>
      <c r="FB934" s="16"/>
      <c r="FC934" s="16"/>
      <c r="FD934" s="16"/>
      <c r="FE934" s="16"/>
      <c r="FF934" s="16"/>
      <c r="FG934" s="16"/>
      <c r="FH934" s="16"/>
      <c r="FI934" s="16"/>
      <c r="FJ934" s="16"/>
      <c r="FK934" s="16"/>
      <c r="FL934" s="16"/>
      <c r="FM934" s="16"/>
      <c r="FN934" s="16"/>
      <c r="FO934" s="16"/>
      <c r="FP934" s="16"/>
      <c r="FQ934" s="16"/>
      <c r="FR934" s="16"/>
      <c r="FS934" s="16"/>
      <c r="FT934" s="16"/>
      <c r="FU934" s="16"/>
      <c r="FV934" s="16"/>
      <c r="FW934" s="16"/>
      <c r="FX934" s="16"/>
      <c r="FY934" s="16"/>
      <c r="FZ934" s="16"/>
      <c r="GA934" s="16"/>
      <c r="GB934" s="16"/>
      <c r="GC934" s="16"/>
      <c r="GD934" s="16"/>
      <c r="GE934" s="16"/>
      <c r="GF934" s="16"/>
      <c r="GG934" s="16"/>
      <c r="GH934" s="16"/>
      <c r="GI934" s="16"/>
      <c r="GJ934" s="16"/>
      <c r="GK934" s="16"/>
      <c r="GL934" s="16"/>
      <c r="GM934" s="16"/>
      <c r="GN934" s="16"/>
      <c r="GO934" s="16"/>
      <c r="GP934" s="16"/>
      <c r="GQ934" s="16"/>
      <c r="GR934" s="16"/>
      <c r="GS934" s="16"/>
      <c r="GT934" s="16"/>
      <c r="GU934" s="16"/>
      <c r="GV934" s="16"/>
      <c r="GW934" s="16"/>
      <c r="GX934" s="16"/>
      <c r="GY934" s="16"/>
      <c r="GZ934" s="16"/>
      <c r="HA934" s="16"/>
      <c r="HB934" s="16"/>
      <c r="HC934" s="16"/>
      <c r="HD934" s="16"/>
      <c r="HE934" s="16"/>
      <c r="HF934" s="16"/>
      <c r="HG934" s="16"/>
      <c r="HH934" s="16"/>
      <c r="HI934" s="16"/>
      <c r="HJ934" s="16"/>
      <c r="HK934" s="16"/>
      <c r="HL934" s="16"/>
      <c r="HM934" s="16"/>
      <c r="HN934" s="16"/>
      <c r="HO934" s="16"/>
      <c r="HP934" s="16"/>
      <c r="HQ934" s="16"/>
      <c r="HR934" s="16"/>
      <c r="HS934" s="16"/>
      <c r="HT934" s="16"/>
      <c r="HU934" s="16"/>
      <c r="HV934" s="16"/>
      <c r="HW934" s="16"/>
      <c r="HX934" s="16"/>
      <c r="HY934" s="16"/>
      <c r="HZ934" s="16"/>
      <c r="IA934" s="16"/>
      <c r="IB934" s="16"/>
      <c r="IC934" s="16"/>
      <c r="ID934" s="16"/>
      <c r="IE934" s="16"/>
      <c r="IF934" s="16"/>
      <c r="IG934" s="16"/>
      <c r="IH934" s="16"/>
      <c r="II934" s="16"/>
      <c r="IJ934" s="16"/>
      <c r="IK934" s="16"/>
      <c r="IL934" s="16"/>
      <c r="IM934" s="16"/>
      <c r="IN934" s="16"/>
      <c r="IO934" s="16"/>
      <c r="IP934" s="16"/>
      <c r="IQ934" s="16"/>
      <c r="IR934" s="16"/>
      <c r="IS934" s="16"/>
      <c r="IT934" s="16"/>
      <c r="IU934" s="16"/>
      <c r="IV934" s="16"/>
      <c r="IW934" s="16"/>
      <c r="IX934" s="16"/>
      <c r="IY934" s="16"/>
      <c r="IZ934" s="16"/>
      <c r="JA934" s="16"/>
      <c r="JB934" s="16"/>
      <c r="JC934" s="16"/>
      <c r="JD934" s="16"/>
      <c r="JE934" s="16"/>
      <c r="JF934" s="16"/>
      <c r="JG934" s="16"/>
      <c r="JH934" s="16"/>
      <c r="JI934" s="16"/>
      <c r="JJ934" s="16"/>
      <c r="JK934" s="16"/>
      <c r="JL934" s="16"/>
      <c r="JM934" s="16"/>
      <c r="JN934" s="16"/>
      <c r="JO934" s="16"/>
      <c r="JP934" s="16"/>
      <c r="JQ934" s="16"/>
      <c r="JR934" s="16"/>
      <c r="JS934" s="16"/>
      <c r="JT934" s="16"/>
      <c r="JU934" s="16"/>
      <c r="JV934" s="16"/>
    </row>
    <row r="935" spans="1:28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  <c r="DM935" s="16"/>
      <c r="DN935" s="16"/>
      <c r="DO935" s="16"/>
      <c r="DP935" s="16"/>
      <c r="DQ935" s="16"/>
      <c r="DR935" s="16"/>
      <c r="DS935" s="16"/>
      <c r="DT935" s="16"/>
      <c r="DU935" s="16"/>
      <c r="DV935" s="16"/>
      <c r="DW935" s="16"/>
      <c r="DX935" s="16"/>
      <c r="DY935" s="16"/>
      <c r="DZ935" s="16"/>
      <c r="EA935" s="16"/>
      <c r="EB935" s="16"/>
      <c r="EC935" s="16"/>
      <c r="ED935" s="16"/>
      <c r="EE935" s="16"/>
      <c r="EF935" s="16"/>
      <c r="EG935" s="16"/>
      <c r="EH935" s="16"/>
      <c r="EI935" s="16"/>
      <c r="EJ935" s="16"/>
      <c r="EK935" s="16"/>
      <c r="EL935" s="16"/>
      <c r="EM935" s="16"/>
      <c r="EN935" s="16"/>
      <c r="EO935" s="16"/>
      <c r="EP935" s="16"/>
      <c r="EQ935" s="16"/>
      <c r="ER935" s="16"/>
      <c r="ES935" s="16"/>
      <c r="ET935" s="16"/>
      <c r="EU935" s="16"/>
      <c r="EV935" s="16"/>
      <c r="EW935" s="16"/>
      <c r="EX935" s="16"/>
      <c r="EY935" s="16"/>
      <c r="EZ935" s="16"/>
      <c r="FA935" s="16"/>
      <c r="FB935" s="16"/>
      <c r="FC935" s="16"/>
      <c r="FD935" s="16"/>
      <c r="FE935" s="16"/>
      <c r="FF935" s="16"/>
      <c r="FG935" s="16"/>
      <c r="FH935" s="16"/>
      <c r="FI935" s="16"/>
      <c r="FJ935" s="16"/>
      <c r="FK935" s="16"/>
      <c r="FL935" s="16"/>
      <c r="FM935" s="16"/>
      <c r="FN935" s="16"/>
      <c r="FO935" s="16"/>
      <c r="FP935" s="16"/>
      <c r="FQ935" s="16"/>
      <c r="FR935" s="16"/>
      <c r="FS935" s="16"/>
      <c r="FT935" s="16"/>
      <c r="FU935" s="16"/>
      <c r="FV935" s="16"/>
      <c r="FW935" s="16"/>
      <c r="FX935" s="16"/>
      <c r="FY935" s="16"/>
      <c r="FZ935" s="16"/>
      <c r="GA935" s="16"/>
      <c r="GB935" s="16"/>
      <c r="GC935" s="16"/>
      <c r="GD935" s="16"/>
      <c r="GE935" s="16"/>
      <c r="GF935" s="16"/>
      <c r="GG935" s="16"/>
      <c r="GH935" s="16"/>
      <c r="GI935" s="16"/>
      <c r="GJ935" s="16"/>
      <c r="GK935" s="16"/>
      <c r="GL935" s="16"/>
      <c r="GM935" s="16"/>
      <c r="GN935" s="16"/>
      <c r="GO935" s="16"/>
      <c r="GP935" s="16"/>
      <c r="GQ935" s="16"/>
      <c r="GR935" s="16"/>
      <c r="GS935" s="16"/>
      <c r="GT935" s="16"/>
      <c r="GU935" s="16"/>
      <c r="GV935" s="16"/>
      <c r="GW935" s="16"/>
      <c r="GX935" s="16"/>
      <c r="GY935" s="16"/>
      <c r="GZ935" s="16"/>
      <c r="HA935" s="16"/>
      <c r="HB935" s="16"/>
      <c r="HC935" s="16"/>
      <c r="HD935" s="16"/>
      <c r="HE935" s="16"/>
      <c r="HF935" s="16"/>
      <c r="HG935" s="16"/>
      <c r="HH935" s="16"/>
      <c r="HI935" s="16"/>
      <c r="HJ935" s="16"/>
      <c r="HK935" s="16"/>
      <c r="HL935" s="16"/>
      <c r="HM935" s="16"/>
      <c r="HN935" s="16"/>
      <c r="HO935" s="16"/>
      <c r="HP935" s="16"/>
      <c r="HQ935" s="16"/>
      <c r="HR935" s="16"/>
      <c r="HS935" s="16"/>
      <c r="HT935" s="16"/>
      <c r="HU935" s="16"/>
      <c r="HV935" s="16"/>
      <c r="HW935" s="16"/>
      <c r="HX935" s="16"/>
      <c r="HY935" s="16"/>
      <c r="HZ935" s="16"/>
      <c r="IA935" s="16"/>
      <c r="IB935" s="16"/>
      <c r="IC935" s="16"/>
      <c r="ID935" s="16"/>
      <c r="IE935" s="16"/>
      <c r="IF935" s="16"/>
      <c r="IG935" s="16"/>
      <c r="IH935" s="16"/>
      <c r="II935" s="16"/>
      <c r="IJ935" s="16"/>
      <c r="IK935" s="16"/>
      <c r="IL935" s="16"/>
      <c r="IM935" s="16"/>
      <c r="IN935" s="16"/>
      <c r="IO935" s="16"/>
      <c r="IP935" s="16"/>
      <c r="IQ935" s="16"/>
      <c r="IR935" s="16"/>
      <c r="IS935" s="16"/>
      <c r="IT935" s="16"/>
      <c r="IU935" s="16"/>
      <c r="IV935" s="16"/>
      <c r="IW935" s="16"/>
      <c r="IX935" s="16"/>
      <c r="IY935" s="16"/>
      <c r="IZ935" s="16"/>
      <c r="JA935" s="16"/>
      <c r="JB935" s="16"/>
      <c r="JC935" s="16"/>
      <c r="JD935" s="16"/>
      <c r="JE935" s="16"/>
      <c r="JF935" s="16"/>
      <c r="JG935" s="16"/>
      <c r="JH935" s="16"/>
      <c r="JI935" s="16"/>
      <c r="JJ935" s="16"/>
      <c r="JK935" s="16"/>
      <c r="JL935" s="16"/>
      <c r="JM935" s="16"/>
      <c r="JN935" s="16"/>
      <c r="JO935" s="16"/>
      <c r="JP935" s="16"/>
      <c r="JQ935" s="16"/>
      <c r="JR935" s="16"/>
      <c r="JS935" s="16"/>
      <c r="JT935" s="16"/>
      <c r="JU935" s="16"/>
      <c r="JV935" s="16"/>
    </row>
    <row r="936" spans="1:28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  <c r="DM936" s="16"/>
      <c r="DN936" s="16"/>
      <c r="DO936" s="16"/>
      <c r="DP936" s="16"/>
      <c r="DQ936" s="16"/>
      <c r="DR936" s="16"/>
      <c r="DS936" s="16"/>
      <c r="DT936" s="16"/>
      <c r="DU936" s="16"/>
      <c r="DV936" s="16"/>
      <c r="DW936" s="16"/>
      <c r="DX936" s="16"/>
      <c r="DY936" s="16"/>
      <c r="DZ936" s="16"/>
      <c r="EA936" s="16"/>
      <c r="EB936" s="16"/>
      <c r="EC936" s="16"/>
      <c r="ED936" s="16"/>
      <c r="EE936" s="16"/>
      <c r="EF936" s="16"/>
      <c r="EG936" s="16"/>
      <c r="EH936" s="16"/>
      <c r="EI936" s="16"/>
      <c r="EJ936" s="16"/>
      <c r="EK936" s="16"/>
      <c r="EL936" s="16"/>
      <c r="EM936" s="16"/>
      <c r="EN936" s="16"/>
      <c r="EO936" s="16"/>
      <c r="EP936" s="16"/>
      <c r="EQ936" s="16"/>
      <c r="ER936" s="16"/>
      <c r="ES936" s="16"/>
      <c r="ET936" s="16"/>
      <c r="EU936" s="16"/>
      <c r="EV936" s="16"/>
      <c r="EW936" s="16"/>
      <c r="EX936" s="16"/>
      <c r="EY936" s="16"/>
      <c r="EZ936" s="16"/>
      <c r="FA936" s="16"/>
      <c r="FB936" s="16"/>
      <c r="FC936" s="16"/>
      <c r="FD936" s="16"/>
      <c r="FE936" s="16"/>
      <c r="FF936" s="16"/>
      <c r="FG936" s="16"/>
      <c r="FH936" s="16"/>
      <c r="FI936" s="16"/>
      <c r="FJ936" s="16"/>
      <c r="FK936" s="16"/>
      <c r="FL936" s="16"/>
      <c r="FM936" s="16"/>
      <c r="FN936" s="16"/>
      <c r="FO936" s="16"/>
      <c r="FP936" s="16"/>
      <c r="FQ936" s="16"/>
      <c r="FR936" s="16"/>
      <c r="FS936" s="16"/>
      <c r="FT936" s="16"/>
      <c r="FU936" s="16"/>
      <c r="FV936" s="16"/>
      <c r="FW936" s="16"/>
      <c r="FX936" s="16"/>
      <c r="FY936" s="16"/>
      <c r="FZ936" s="16"/>
      <c r="GA936" s="16"/>
      <c r="GB936" s="16"/>
      <c r="GC936" s="16"/>
      <c r="GD936" s="16"/>
      <c r="GE936" s="16"/>
      <c r="GF936" s="16"/>
      <c r="GG936" s="16"/>
      <c r="GH936" s="16"/>
      <c r="GI936" s="16"/>
      <c r="GJ936" s="16"/>
      <c r="GK936" s="16"/>
      <c r="GL936" s="16"/>
      <c r="GM936" s="16"/>
      <c r="GN936" s="16"/>
      <c r="GO936" s="16"/>
      <c r="GP936" s="16"/>
      <c r="GQ936" s="16"/>
      <c r="GR936" s="16"/>
      <c r="GS936" s="16"/>
      <c r="GT936" s="16"/>
      <c r="GU936" s="16"/>
      <c r="GV936" s="16"/>
      <c r="GW936" s="16"/>
      <c r="GX936" s="16"/>
      <c r="GY936" s="16"/>
      <c r="GZ936" s="16"/>
      <c r="HA936" s="16"/>
      <c r="HB936" s="16"/>
      <c r="HC936" s="16"/>
      <c r="HD936" s="16"/>
      <c r="HE936" s="16"/>
      <c r="HF936" s="16"/>
      <c r="HG936" s="16"/>
      <c r="HH936" s="16"/>
      <c r="HI936" s="16"/>
      <c r="HJ936" s="16"/>
      <c r="HK936" s="16"/>
      <c r="HL936" s="16"/>
      <c r="HM936" s="16"/>
      <c r="HN936" s="16"/>
      <c r="HO936" s="16"/>
      <c r="HP936" s="16"/>
      <c r="HQ936" s="16"/>
      <c r="HR936" s="16"/>
      <c r="HS936" s="16"/>
      <c r="HT936" s="16"/>
      <c r="HU936" s="16"/>
      <c r="HV936" s="16"/>
      <c r="HW936" s="16"/>
      <c r="HX936" s="16"/>
      <c r="HY936" s="16"/>
      <c r="HZ936" s="16"/>
      <c r="IA936" s="16"/>
      <c r="IB936" s="16"/>
      <c r="IC936" s="16"/>
      <c r="ID936" s="16"/>
      <c r="IE936" s="16"/>
      <c r="IF936" s="16"/>
      <c r="IG936" s="16"/>
      <c r="IH936" s="16"/>
      <c r="II936" s="16"/>
      <c r="IJ936" s="16"/>
      <c r="IK936" s="16"/>
      <c r="IL936" s="16"/>
      <c r="IM936" s="16"/>
      <c r="IN936" s="16"/>
      <c r="IO936" s="16"/>
      <c r="IP936" s="16"/>
      <c r="IQ936" s="16"/>
      <c r="IR936" s="16"/>
      <c r="IS936" s="16"/>
      <c r="IT936" s="16"/>
      <c r="IU936" s="16"/>
      <c r="IV936" s="16"/>
      <c r="IW936" s="16"/>
      <c r="IX936" s="16"/>
      <c r="IY936" s="16"/>
      <c r="IZ936" s="16"/>
      <c r="JA936" s="16"/>
      <c r="JB936" s="16"/>
      <c r="JC936" s="16"/>
      <c r="JD936" s="16"/>
      <c r="JE936" s="16"/>
      <c r="JF936" s="16"/>
      <c r="JG936" s="16"/>
      <c r="JH936" s="16"/>
      <c r="JI936" s="16"/>
      <c r="JJ936" s="16"/>
      <c r="JK936" s="16"/>
      <c r="JL936" s="16"/>
      <c r="JM936" s="16"/>
      <c r="JN936" s="16"/>
      <c r="JO936" s="16"/>
      <c r="JP936" s="16"/>
      <c r="JQ936" s="16"/>
      <c r="JR936" s="16"/>
      <c r="JS936" s="16"/>
      <c r="JT936" s="16"/>
      <c r="JU936" s="16"/>
      <c r="JV936" s="16"/>
    </row>
    <row r="937" spans="1:28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  <c r="DM937" s="16"/>
      <c r="DN937" s="16"/>
      <c r="DO937" s="16"/>
      <c r="DP937" s="16"/>
      <c r="DQ937" s="16"/>
      <c r="DR937" s="16"/>
      <c r="DS937" s="16"/>
      <c r="DT937" s="16"/>
      <c r="DU937" s="16"/>
      <c r="DV937" s="16"/>
      <c r="DW937" s="16"/>
      <c r="DX937" s="16"/>
      <c r="DY937" s="16"/>
      <c r="DZ937" s="16"/>
      <c r="EA937" s="16"/>
      <c r="EB937" s="16"/>
      <c r="EC937" s="16"/>
      <c r="ED937" s="16"/>
      <c r="EE937" s="16"/>
      <c r="EF937" s="16"/>
      <c r="EG937" s="16"/>
      <c r="EH937" s="16"/>
      <c r="EI937" s="16"/>
      <c r="EJ937" s="16"/>
      <c r="EK937" s="16"/>
      <c r="EL937" s="16"/>
      <c r="EM937" s="16"/>
      <c r="EN937" s="16"/>
      <c r="EO937" s="16"/>
      <c r="EP937" s="16"/>
      <c r="EQ937" s="16"/>
      <c r="ER937" s="16"/>
      <c r="ES937" s="16"/>
      <c r="ET937" s="16"/>
      <c r="EU937" s="16"/>
      <c r="EV937" s="16"/>
      <c r="EW937" s="16"/>
      <c r="EX937" s="16"/>
      <c r="EY937" s="16"/>
      <c r="EZ937" s="16"/>
      <c r="FA937" s="16"/>
      <c r="FB937" s="16"/>
      <c r="FC937" s="16"/>
      <c r="FD937" s="16"/>
      <c r="FE937" s="16"/>
      <c r="FF937" s="16"/>
      <c r="FG937" s="16"/>
      <c r="FH937" s="16"/>
      <c r="FI937" s="16"/>
      <c r="FJ937" s="16"/>
      <c r="FK937" s="16"/>
      <c r="FL937" s="16"/>
      <c r="FM937" s="16"/>
      <c r="FN937" s="16"/>
      <c r="FO937" s="16"/>
      <c r="FP937" s="16"/>
      <c r="FQ937" s="16"/>
      <c r="FR937" s="16"/>
      <c r="FS937" s="16"/>
      <c r="FT937" s="16"/>
      <c r="FU937" s="16"/>
      <c r="FV937" s="16"/>
      <c r="FW937" s="16"/>
      <c r="FX937" s="16"/>
      <c r="FY937" s="16"/>
      <c r="FZ937" s="16"/>
      <c r="GA937" s="16"/>
      <c r="GB937" s="16"/>
      <c r="GC937" s="16"/>
      <c r="GD937" s="16"/>
      <c r="GE937" s="16"/>
      <c r="GF937" s="16"/>
      <c r="GG937" s="16"/>
      <c r="GH937" s="16"/>
      <c r="GI937" s="16"/>
      <c r="GJ937" s="16"/>
      <c r="GK937" s="16"/>
      <c r="GL937" s="16"/>
      <c r="GM937" s="16"/>
      <c r="GN937" s="16"/>
      <c r="GO937" s="16"/>
      <c r="GP937" s="16"/>
      <c r="GQ937" s="16"/>
      <c r="GR937" s="16"/>
      <c r="GS937" s="16"/>
      <c r="GT937" s="16"/>
      <c r="GU937" s="16"/>
      <c r="GV937" s="16"/>
      <c r="GW937" s="16"/>
      <c r="GX937" s="16"/>
      <c r="GY937" s="16"/>
      <c r="GZ937" s="16"/>
      <c r="HA937" s="16"/>
      <c r="HB937" s="16"/>
      <c r="HC937" s="16"/>
      <c r="HD937" s="16"/>
      <c r="HE937" s="16"/>
      <c r="HF937" s="16"/>
      <c r="HG937" s="16"/>
      <c r="HH937" s="16"/>
      <c r="HI937" s="16"/>
      <c r="HJ937" s="16"/>
      <c r="HK937" s="16"/>
      <c r="HL937" s="16"/>
      <c r="HM937" s="16"/>
      <c r="HN937" s="16"/>
      <c r="HO937" s="16"/>
      <c r="HP937" s="16"/>
      <c r="HQ937" s="16"/>
      <c r="HR937" s="16"/>
      <c r="HS937" s="16"/>
      <c r="HT937" s="16"/>
      <c r="HU937" s="16"/>
      <c r="HV937" s="16"/>
      <c r="HW937" s="16"/>
      <c r="HX937" s="16"/>
      <c r="HY937" s="16"/>
      <c r="HZ937" s="16"/>
      <c r="IA937" s="16"/>
      <c r="IB937" s="16"/>
      <c r="IC937" s="16"/>
      <c r="ID937" s="16"/>
      <c r="IE937" s="16"/>
      <c r="IF937" s="16"/>
      <c r="IG937" s="16"/>
      <c r="IH937" s="16"/>
      <c r="II937" s="16"/>
      <c r="IJ937" s="16"/>
      <c r="IK937" s="16"/>
      <c r="IL937" s="16"/>
      <c r="IM937" s="16"/>
      <c r="IN937" s="16"/>
      <c r="IO937" s="16"/>
      <c r="IP937" s="16"/>
      <c r="IQ937" s="16"/>
      <c r="IR937" s="16"/>
      <c r="IS937" s="16"/>
      <c r="IT937" s="16"/>
      <c r="IU937" s="16"/>
      <c r="IV937" s="16"/>
      <c r="IW937" s="16"/>
      <c r="IX937" s="16"/>
      <c r="IY937" s="16"/>
      <c r="IZ937" s="16"/>
      <c r="JA937" s="16"/>
      <c r="JB937" s="16"/>
      <c r="JC937" s="16"/>
      <c r="JD937" s="16"/>
      <c r="JE937" s="16"/>
      <c r="JF937" s="16"/>
      <c r="JG937" s="16"/>
      <c r="JH937" s="16"/>
      <c r="JI937" s="16"/>
      <c r="JJ937" s="16"/>
      <c r="JK937" s="16"/>
      <c r="JL937" s="16"/>
      <c r="JM937" s="16"/>
      <c r="JN937" s="16"/>
      <c r="JO937" s="16"/>
      <c r="JP937" s="16"/>
      <c r="JQ937" s="16"/>
      <c r="JR937" s="16"/>
      <c r="JS937" s="16"/>
      <c r="JT937" s="16"/>
      <c r="JU937" s="16"/>
      <c r="JV937" s="16"/>
    </row>
    <row r="938" spans="1:28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  <c r="DM938" s="16"/>
      <c r="DN938" s="16"/>
      <c r="DO938" s="16"/>
      <c r="DP938" s="16"/>
      <c r="DQ938" s="16"/>
      <c r="DR938" s="16"/>
      <c r="DS938" s="16"/>
      <c r="DT938" s="16"/>
      <c r="DU938" s="16"/>
      <c r="DV938" s="16"/>
      <c r="DW938" s="16"/>
      <c r="DX938" s="16"/>
      <c r="DY938" s="16"/>
      <c r="DZ938" s="16"/>
      <c r="EA938" s="16"/>
      <c r="EB938" s="16"/>
      <c r="EC938" s="16"/>
      <c r="ED938" s="16"/>
      <c r="EE938" s="16"/>
      <c r="EF938" s="16"/>
      <c r="EG938" s="16"/>
      <c r="EH938" s="16"/>
      <c r="EI938" s="16"/>
      <c r="EJ938" s="16"/>
      <c r="EK938" s="16"/>
      <c r="EL938" s="16"/>
      <c r="EM938" s="16"/>
      <c r="EN938" s="16"/>
      <c r="EO938" s="16"/>
      <c r="EP938" s="16"/>
      <c r="EQ938" s="16"/>
      <c r="ER938" s="16"/>
      <c r="ES938" s="16"/>
      <c r="ET938" s="16"/>
      <c r="EU938" s="16"/>
      <c r="EV938" s="16"/>
      <c r="EW938" s="16"/>
      <c r="EX938" s="16"/>
      <c r="EY938" s="16"/>
      <c r="EZ938" s="16"/>
      <c r="FA938" s="16"/>
      <c r="FB938" s="16"/>
      <c r="FC938" s="16"/>
      <c r="FD938" s="16"/>
      <c r="FE938" s="16"/>
      <c r="FF938" s="16"/>
      <c r="FG938" s="16"/>
      <c r="FH938" s="16"/>
      <c r="FI938" s="16"/>
      <c r="FJ938" s="16"/>
      <c r="FK938" s="16"/>
      <c r="FL938" s="16"/>
      <c r="FM938" s="16"/>
      <c r="FN938" s="16"/>
      <c r="FO938" s="16"/>
      <c r="FP938" s="16"/>
      <c r="FQ938" s="16"/>
      <c r="FR938" s="16"/>
      <c r="FS938" s="16"/>
      <c r="FT938" s="16"/>
      <c r="FU938" s="16"/>
      <c r="FV938" s="16"/>
      <c r="FW938" s="16"/>
      <c r="FX938" s="16"/>
      <c r="FY938" s="16"/>
      <c r="FZ938" s="16"/>
      <c r="GA938" s="16"/>
      <c r="GB938" s="16"/>
      <c r="GC938" s="16"/>
      <c r="GD938" s="16"/>
      <c r="GE938" s="16"/>
      <c r="GF938" s="16"/>
      <c r="GG938" s="16"/>
      <c r="GH938" s="16"/>
      <c r="GI938" s="16"/>
      <c r="GJ938" s="16"/>
      <c r="GK938" s="16"/>
      <c r="GL938" s="16"/>
      <c r="GM938" s="16"/>
      <c r="GN938" s="16"/>
      <c r="GO938" s="16"/>
      <c r="GP938" s="16"/>
      <c r="GQ938" s="16"/>
      <c r="GR938" s="16"/>
      <c r="GS938" s="16"/>
      <c r="GT938" s="16"/>
      <c r="GU938" s="16"/>
      <c r="GV938" s="16"/>
      <c r="GW938" s="16"/>
      <c r="GX938" s="16"/>
      <c r="GY938" s="16"/>
      <c r="GZ938" s="16"/>
      <c r="HA938" s="16"/>
      <c r="HB938" s="16"/>
      <c r="HC938" s="16"/>
      <c r="HD938" s="16"/>
      <c r="HE938" s="16"/>
      <c r="HF938" s="16"/>
      <c r="HG938" s="16"/>
      <c r="HH938" s="16"/>
      <c r="HI938" s="16"/>
      <c r="HJ938" s="16"/>
      <c r="HK938" s="16"/>
      <c r="HL938" s="16"/>
      <c r="HM938" s="16"/>
      <c r="HN938" s="16"/>
      <c r="HO938" s="16"/>
      <c r="HP938" s="16"/>
      <c r="HQ938" s="16"/>
      <c r="HR938" s="16"/>
      <c r="HS938" s="16"/>
      <c r="HT938" s="16"/>
      <c r="HU938" s="16"/>
      <c r="HV938" s="16"/>
      <c r="HW938" s="16"/>
      <c r="HX938" s="16"/>
      <c r="HY938" s="16"/>
      <c r="HZ938" s="16"/>
      <c r="IA938" s="16"/>
      <c r="IB938" s="16"/>
      <c r="IC938" s="16"/>
      <c r="ID938" s="16"/>
      <c r="IE938" s="16"/>
      <c r="IF938" s="16"/>
      <c r="IG938" s="16"/>
      <c r="IH938" s="16"/>
      <c r="II938" s="16"/>
      <c r="IJ938" s="16"/>
      <c r="IK938" s="16"/>
      <c r="IL938" s="16"/>
      <c r="IM938" s="16"/>
      <c r="IN938" s="16"/>
      <c r="IO938" s="16"/>
      <c r="IP938" s="16"/>
      <c r="IQ938" s="16"/>
      <c r="IR938" s="16"/>
      <c r="IS938" s="16"/>
      <c r="IT938" s="16"/>
      <c r="IU938" s="16"/>
      <c r="IV938" s="16"/>
      <c r="IW938" s="16"/>
      <c r="IX938" s="16"/>
      <c r="IY938" s="16"/>
      <c r="IZ938" s="16"/>
      <c r="JA938" s="16"/>
      <c r="JB938" s="16"/>
      <c r="JC938" s="16"/>
      <c r="JD938" s="16"/>
      <c r="JE938" s="16"/>
      <c r="JF938" s="16"/>
      <c r="JG938" s="16"/>
      <c r="JH938" s="16"/>
      <c r="JI938" s="16"/>
      <c r="JJ938" s="16"/>
      <c r="JK938" s="16"/>
      <c r="JL938" s="16"/>
      <c r="JM938" s="16"/>
      <c r="JN938" s="16"/>
      <c r="JO938" s="16"/>
      <c r="JP938" s="16"/>
      <c r="JQ938" s="16"/>
      <c r="JR938" s="16"/>
      <c r="JS938" s="16"/>
      <c r="JT938" s="16"/>
      <c r="JU938" s="16"/>
      <c r="JV938" s="16"/>
    </row>
    <row r="939" spans="1:28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  <c r="DM939" s="16"/>
      <c r="DN939" s="16"/>
      <c r="DO939" s="16"/>
      <c r="DP939" s="16"/>
      <c r="DQ939" s="16"/>
      <c r="DR939" s="16"/>
      <c r="DS939" s="16"/>
      <c r="DT939" s="16"/>
      <c r="DU939" s="16"/>
      <c r="DV939" s="16"/>
      <c r="DW939" s="16"/>
      <c r="DX939" s="16"/>
      <c r="DY939" s="16"/>
      <c r="DZ939" s="16"/>
      <c r="EA939" s="16"/>
      <c r="EB939" s="16"/>
      <c r="EC939" s="16"/>
      <c r="ED939" s="16"/>
      <c r="EE939" s="16"/>
      <c r="EF939" s="16"/>
      <c r="EG939" s="16"/>
      <c r="EH939" s="16"/>
      <c r="EI939" s="16"/>
      <c r="EJ939" s="16"/>
      <c r="EK939" s="16"/>
      <c r="EL939" s="16"/>
      <c r="EM939" s="16"/>
      <c r="EN939" s="16"/>
      <c r="EO939" s="16"/>
      <c r="EP939" s="16"/>
      <c r="EQ939" s="16"/>
      <c r="ER939" s="16"/>
      <c r="ES939" s="16"/>
      <c r="ET939" s="16"/>
      <c r="EU939" s="16"/>
      <c r="EV939" s="16"/>
      <c r="EW939" s="16"/>
      <c r="EX939" s="16"/>
      <c r="EY939" s="16"/>
      <c r="EZ939" s="16"/>
      <c r="FA939" s="16"/>
      <c r="FB939" s="16"/>
      <c r="FC939" s="16"/>
      <c r="FD939" s="16"/>
      <c r="FE939" s="16"/>
      <c r="FF939" s="16"/>
      <c r="FG939" s="16"/>
      <c r="FH939" s="16"/>
      <c r="FI939" s="16"/>
      <c r="FJ939" s="16"/>
      <c r="FK939" s="16"/>
      <c r="FL939" s="16"/>
      <c r="FM939" s="16"/>
      <c r="FN939" s="16"/>
      <c r="FO939" s="16"/>
      <c r="FP939" s="16"/>
      <c r="FQ939" s="16"/>
      <c r="FR939" s="16"/>
      <c r="FS939" s="16"/>
      <c r="FT939" s="16"/>
      <c r="FU939" s="16"/>
      <c r="FV939" s="16"/>
      <c r="FW939" s="16"/>
      <c r="FX939" s="16"/>
      <c r="FY939" s="16"/>
      <c r="FZ939" s="16"/>
      <c r="GA939" s="16"/>
      <c r="GB939" s="16"/>
      <c r="GC939" s="16"/>
      <c r="GD939" s="16"/>
      <c r="GE939" s="16"/>
      <c r="GF939" s="16"/>
      <c r="GG939" s="16"/>
      <c r="GH939" s="16"/>
      <c r="GI939" s="16"/>
      <c r="GJ939" s="16"/>
      <c r="GK939" s="16"/>
      <c r="GL939" s="16"/>
      <c r="GM939" s="16"/>
      <c r="GN939" s="16"/>
      <c r="GO939" s="16"/>
      <c r="GP939" s="16"/>
      <c r="GQ939" s="16"/>
      <c r="GR939" s="16"/>
      <c r="GS939" s="16"/>
      <c r="GT939" s="16"/>
      <c r="GU939" s="16"/>
      <c r="GV939" s="16"/>
      <c r="GW939" s="16"/>
      <c r="GX939" s="16"/>
      <c r="GY939" s="16"/>
      <c r="GZ939" s="16"/>
      <c r="HA939" s="16"/>
      <c r="HB939" s="16"/>
      <c r="HC939" s="16"/>
      <c r="HD939" s="16"/>
      <c r="HE939" s="16"/>
      <c r="HF939" s="16"/>
      <c r="HG939" s="16"/>
      <c r="HH939" s="16"/>
      <c r="HI939" s="16"/>
      <c r="HJ939" s="16"/>
      <c r="HK939" s="16"/>
      <c r="HL939" s="16"/>
      <c r="HM939" s="16"/>
      <c r="HN939" s="16"/>
      <c r="HO939" s="16"/>
      <c r="HP939" s="16"/>
      <c r="HQ939" s="16"/>
      <c r="HR939" s="16"/>
      <c r="HS939" s="16"/>
      <c r="HT939" s="16"/>
      <c r="HU939" s="16"/>
      <c r="HV939" s="16"/>
      <c r="HW939" s="16"/>
      <c r="HX939" s="16"/>
      <c r="HY939" s="16"/>
      <c r="HZ939" s="16"/>
      <c r="IA939" s="16"/>
      <c r="IB939" s="16"/>
      <c r="IC939" s="16"/>
      <c r="ID939" s="16"/>
      <c r="IE939" s="16"/>
      <c r="IF939" s="16"/>
      <c r="IG939" s="16"/>
      <c r="IH939" s="16"/>
      <c r="II939" s="16"/>
      <c r="IJ939" s="16"/>
      <c r="IK939" s="16"/>
      <c r="IL939" s="16"/>
      <c r="IM939" s="16"/>
      <c r="IN939" s="16"/>
      <c r="IO939" s="16"/>
      <c r="IP939" s="16"/>
      <c r="IQ939" s="16"/>
      <c r="IR939" s="16"/>
      <c r="IS939" s="16"/>
      <c r="IT939" s="16"/>
      <c r="IU939" s="16"/>
      <c r="IV939" s="16"/>
      <c r="IW939" s="16"/>
      <c r="IX939" s="16"/>
      <c r="IY939" s="16"/>
      <c r="IZ939" s="16"/>
      <c r="JA939" s="16"/>
      <c r="JB939" s="16"/>
      <c r="JC939" s="16"/>
      <c r="JD939" s="16"/>
      <c r="JE939" s="16"/>
      <c r="JF939" s="16"/>
      <c r="JG939" s="16"/>
      <c r="JH939" s="16"/>
      <c r="JI939" s="16"/>
      <c r="JJ939" s="16"/>
      <c r="JK939" s="16"/>
      <c r="JL939" s="16"/>
      <c r="JM939" s="16"/>
      <c r="JN939" s="16"/>
      <c r="JO939" s="16"/>
      <c r="JP939" s="16"/>
      <c r="JQ939" s="16"/>
      <c r="JR939" s="16"/>
      <c r="JS939" s="16"/>
      <c r="JT939" s="16"/>
      <c r="JU939" s="16"/>
      <c r="JV939" s="16"/>
    </row>
    <row r="940" spans="1:28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  <c r="DM940" s="16"/>
      <c r="DN940" s="16"/>
      <c r="DO940" s="16"/>
      <c r="DP940" s="16"/>
      <c r="DQ940" s="16"/>
      <c r="DR940" s="16"/>
      <c r="DS940" s="16"/>
      <c r="DT940" s="16"/>
      <c r="DU940" s="16"/>
      <c r="DV940" s="16"/>
      <c r="DW940" s="16"/>
      <c r="DX940" s="16"/>
      <c r="DY940" s="16"/>
      <c r="DZ940" s="16"/>
      <c r="EA940" s="16"/>
      <c r="EB940" s="16"/>
      <c r="EC940" s="16"/>
      <c r="ED940" s="16"/>
      <c r="EE940" s="16"/>
      <c r="EF940" s="16"/>
      <c r="EG940" s="16"/>
      <c r="EH940" s="16"/>
      <c r="EI940" s="16"/>
      <c r="EJ940" s="16"/>
      <c r="EK940" s="16"/>
      <c r="EL940" s="16"/>
      <c r="EM940" s="16"/>
      <c r="EN940" s="16"/>
      <c r="EO940" s="16"/>
      <c r="EP940" s="16"/>
      <c r="EQ940" s="16"/>
      <c r="ER940" s="16"/>
      <c r="ES940" s="16"/>
      <c r="ET940" s="16"/>
      <c r="EU940" s="16"/>
      <c r="EV940" s="16"/>
      <c r="EW940" s="16"/>
      <c r="EX940" s="16"/>
      <c r="EY940" s="16"/>
      <c r="EZ940" s="16"/>
      <c r="FA940" s="16"/>
      <c r="FB940" s="16"/>
      <c r="FC940" s="16"/>
      <c r="FD940" s="16"/>
      <c r="FE940" s="16"/>
      <c r="FF940" s="16"/>
      <c r="FG940" s="16"/>
      <c r="FH940" s="16"/>
      <c r="FI940" s="16"/>
      <c r="FJ940" s="16"/>
      <c r="FK940" s="16"/>
      <c r="FL940" s="16"/>
      <c r="FM940" s="16"/>
      <c r="FN940" s="16"/>
      <c r="FO940" s="16"/>
      <c r="FP940" s="16"/>
      <c r="FQ940" s="16"/>
      <c r="FR940" s="16"/>
      <c r="FS940" s="16"/>
      <c r="FT940" s="16"/>
      <c r="FU940" s="16"/>
      <c r="FV940" s="16"/>
      <c r="FW940" s="16"/>
      <c r="FX940" s="16"/>
      <c r="FY940" s="16"/>
      <c r="FZ940" s="16"/>
      <c r="GA940" s="16"/>
      <c r="GB940" s="16"/>
      <c r="GC940" s="16"/>
      <c r="GD940" s="16"/>
      <c r="GE940" s="16"/>
      <c r="GF940" s="16"/>
      <c r="GG940" s="16"/>
      <c r="GH940" s="16"/>
      <c r="GI940" s="16"/>
      <c r="GJ940" s="16"/>
      <c r="GK940" s="16"/>
      <c r="GL940" s="16"/>
      <c r="GM940" s="16"/>
      <c r="GN940" s="16"/>
      <c r="GO940" s="16"/>
      <c r="GP940" s="16"/>
      <c r="GQ940" s="16"/>
      <c r="GR940" s="16"/>
      <c r="GS940" s="16"/>
      <c r="GT940" s="16"/>
      <c r="GU940" s="16"/>
      <c r="GV940" s="16"/>
      <c r="GW940" s="16"/>
      <c r="GX940" s="16"/>
      <c r="GY940" s="16"/>
      <c r="GZ940" s="16"/>
      <c r="HA940" s="16"/>
      <c r="HB940" s="16"/>
      <c r="HC940" s="16"/>
      <c r="HD940" s="16"/>
      <c r="HE940" s="16"/>
      <c r="HF940" s="16"/>
      <c r="HG940" s="16"/>
      <c r="HH940" s="16"/>
      <c r="HI940" s="16"/>
      <c r="HJ940" s="16"/>
      <c r="HK940" s="16"/>
      <c r="HL940" s="16"/>
      <c r="HM940" s="16"/>
      <c r="HN940" s="16"/>
      <c r="HO940" s="16"/>
      <c r="HP940" s="16"/>
      <c r="HQ940" s="16"/>
      <c r="HR940" s="16"/>
      <c r="HS940" s="16"/>
      <c r="HT940" s="16"/>
      <c r="HU940" s="16"/>
      <c r="HV940" s="16"/>
      <c r="HW940" s="16"/>
      <c r="HX940" s="16"/>
      <c r="HY940" s="16"/>
      <c r="HZ940" s="16"/>
      <c r="IA940" s="16"/>
      <c r="IB940" s="16"/>
      <c r="IC940" s="16"/>
      <c r="ID940" s="16"/>
      <c r="IE940" s="16"/>
      <c r="IF940" s="16"/>
      <c r="IG940" s="16"/>
      <c r="IH940" s="16"/>
      <c r="II940" s="16"/>
      <c r="IJ940" s="16"/>
      <c r="IK940" s="16"/>
      <c r="IL940" s="16"/>
      <c r="IM940" s="16"/>
      <c r="IN940" s="16"/>
      <c r="IO940" s="16"/>
      <c r="IP940" s="16"/>
      <c r="IQ940" s="16"/>
      <c r="IR940" s="16"/>
      <c r="IS940" s="16"/>
      <c r="IT940" s="16"/>
      <c r="IU940" s="16"/>
      <c r="IV940" s="16"/>
      <c r="IW940" s="16"/>
      <c r="IX940" s="16"/>
      <c r="IY940" s="16"/>
      <c r="IZ940" s="16"/>
      <c r="JA940" s="16"/>
      <c r="JB940" s="16"/>
      <c r="JC940" s="16"/>
      <c r="JD940" s="16"/>
      <c r="JE940" s="16"/>
      <c r="JF940" s="16"/>
      <c r="JG940" s="16"/>
      <c r="JH940" s="16"/>
      <c r="JI940" s="16"/>
      <c r="JJ940" s="16"/>
      <c r="JK940" s="16"/>
      <c r="JL940" s="16"/>
      <c r="JM940" s="16"/>
      <c r="JN940" s="16"/>
      <c r="JO940" s="16"/>
      <c r="JP940" s="16"/>
      <c r="JQ940" s="16"/>
      <c r="JR940" s="16"/>
      <c r="JS940" s="16"/>
      <c r="JT940" s="16"/>
      <c r="JU940" s="16"/>
      <c r="JV940" s="16"/>
    </row>
    <row r="941" spans="1:28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  <c r="DM941" s="16"/>
      <c r="DN941" s="16"/>
      <c r="DO941" s="16"/>
      <c r="DP941" s="16"/>
      <c r="DQ941" s="16"/>
      <c r="DR941" s="16"/>
      <c r="DS941" s="16"/>
      <c r="DT941" s="16"/>
      <c r="DU941" s="16"/>
      <c r="DV941" s="16"/>
      <c r="DW941" s="16"/>
      <c r="DX941" s="16"/>
      <c r="DY941" s="16"/>
      <c r="DZ941" s="16"/>
      <c r="EA941" s="16"/>
      <c r="EB941" s="16"/>
      <c r="EC941" s="16"/>
      <c r="ED941" s="16"/>
      <c r="EE941" s="16"/>
      <c r="EF941" s="16"/>
      <c r="EG941" s="16"/>
      <c r="EH941" s="16"/>
      <c r="EI941" s="16"/>
      <c r="EJ941" s="16"/>
      <c r="EK941" s="16"/>
      <c r="EL941" s="16"/>
      <c r="EM941" s="16"/>
      <c r="EN941" s="16"/>
      <c r="EO941" s="16"/>
      <c r="EP941" s="16"/>
      <c r="EQ941" s="16"/>
      <c r="ER941" s="16"/>
      <c r="ES941" s="16"/>
      <c r="ET941" s="16"/>
      <c r="EU941" s="16"/>
      <c r="EV941" s="16"/>
      <c r="EW941" s="16"/>
      <c r="EX941" s="16"/>
      <c r="EY941" s="16"/>
      <c r="EZ941" s="16"/>
      <c r="FA941" s="16"/>
      <c r="FB941" s="16"/>
      <c r="FC941" s="16"/>
      <c r="FD941" s="16"/>
      <c r="FE941" s="16"/>
      <c r="FF941" s="16"/>
      <c r="FG941" s="16"/>
      <c r="FH941" s="16"/>
      <c r="FI941" s="16"/>
      <c r="FJ941" s="16"/>
      <c r="FK941" s="16"/>
      <c r="FL941" s="16"/>
      <c r="FM941" s="16"/>
      <c r="FN941" s="16"/>
      <c r="FO941" s="16"/>
      <c r="FP941" s="16"/>
      <c r="FQ941" s="16"/>
      <c r="FR941" s="16"/>
      <c r="FS941" s="16"/>
      <c r="FT941" s="16"/>
      <c r="FU941" s="16"/>
      <c r="FV941" s="16"/>
      <c r="FW941" s="16"/>
      <c r="FX941" s="16"/>
      <c r="FY941" s="16"/>
      <c r="FZ941" s="16"/>
      <c r="GA941" s="16"/>
      <c r="GB941" s="16"/>
      <c r="GC941" s="16"/>
      <c r="GD941" s="16"/>
      <c r="GE941" s="16"/>
      <c r="GF941" s="16"/>
      <c r="GG941" s="16"/>
      <c r="GH941" s="16"/>
      <c r="GI941" s="16"/>
      <c r="GJ941" s="16"/>
      <c r="GK941" s="16"/>
      <c r="GL941" s="16"/>
      <c r="GM941" s="16"/>
      <c r="GN941" s="16"/>
      <c r="GO941" s="16"/>
      <c r="GP941" s="16"/>
      <c r="GQ941" s="16"/>
      <c r="GR941" s="16"/>
      <c r="GS941" s="16"/>
      <c r="GT941" s="16"/>
      <c r="GU941" s="16"/>
      <c r="GV941" s="16"/>
      <c r="GW941" s="16"/>
      <c r="GX941" s="16"/>
      <c r="GY941" s="16"/>
      <c r="GZ941" s="16"/>
      <c r="HA941" s="16"/>
      <c r="HB941" s="16"/>
      <c r="HC941" s="16"/>
      <c r="HD941" s="16"/>
      <c r="HE941" s="16"/>
      <c r="HF941" s="16"/>
      <c r="HG941" s="16"/>
      <c r="HH941" s="16"/>
      <c r="HI941" s="16"/>
      <c r="HJ941" s="16"/>
      <c r="HK941" s="16"/>
      <c r="HL941" s="16"/>
      <c r="HM941" s="16"/>
      <c r="HN941" s="16"/>
      <c r="HO941" s="16"/>
      <c r="HP941" s="16"/>
      <c r="HQ941" s="16"/>
      <c r="HR941" s="16"/>
      <c r="HS941" s="16"/>
      <c r="HT941" s="16"/>
      <c r="HU941" s="16"/>
      <c r="HV941" s="16"/>
      <c r="HW941" s="16"/>
      <c r="HX941" s="16"/>
      <c r="HY941" s="16"/>
      <c r="HZ941" s="16"/>
      <c r="IA941" s="16"/>
      <c r="IB941" s="16"/>
      <c r="IC941" s="16"/>
      <c r="ID941" s="16"/>
      <c r="IE941" s="16"/>
      <c r="IF941" s="16"/>
      <c r="IG941" s="16"/>
      <c r="IH941" s="16"/>
      <c r="II941" s="16"/>
      <c r="IJ941" s="16"/>
      <c r="IK941" s="16"/>
      <c r="IL941" s="16"/>
      <c r="IM941" s="16"/>
      <c r="IN941" s="16"/>
      <c r="IO941" s="16"/>
      <c r="IP941" s="16"/>
      <c r="IQ941" s="16"/>
      <c r="IR941" s="16"/>
      <c r="IS941" s="16"/>
      <c r="IT941" s="16"/>
      <c r="IU941" s="16"/>
      <c r="IV941" s="16"/>
      <c r="IW941" s="16"/>
      <c r="IX941" s="16"/>
      <c r="IY941" s="16"/>
      <c r="IZ941" s="16"/>
      <c r="JA941" s="16"/>
      <c r="JB941" s="16"/>
      <c r="JC941" s="16"/>
      <c r="JD941" s="16"/>
      <c r="JE941" s="16"/>
      <c r="JF941" s="16"/>
      <c r="JG941" s="16"/>
      <c r="JH941" s="16"/>
      <c r="JI941" s="16"/>
      <c r="JJ941" s="16"/>
      <c r="JK941" s="16"/>
      <c r="JL941" s="16"/>
      <c r="JM941" s="16"/>
      <c r="JN941" s="16"/>
      <c r="JO941" s="16"/>
      <c r="JP941" s="16"/>
      <c r="JQ941" s="16"/>
      <c r="JR941" s="16"/>
      <c r="JS941" s="16"/>
      <c r="JT941" s="16"/>
      <c r="JU941" s="16"/>
      <c r="JV941" s="16"/>
    </row>
    <row r="942" spans="1:28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  <c r="DM942" s="16"/>
      <c r="DN942" s="16"/>
      <c r="DO942" s="16"/>
      <c r="DP942" s="16"/>
      <c r="DQ942" s="16"/>
      <c r="DR942" s="16"/>
      <c r="DS942" s="16"/>
      <c r="DT942" s="16"/>
      <c r="DU942" s="16"/>
      <c r="DV942" s="16"/>
      <c r="DW942" s="16"/>
      <c r="DX942" s="16"/>
      <c r="DY942" s="16"/>
      <c r="DZ942" s="16"/>
      <c r="EA942" s="16"/>
      <c r="EB942" s="16"/>
      <c r="EC942" s="16"/>
      <c r="ED942" s="16"/>
      <c r="EE942" s="16"/>
      <c r="EF942" s="16"/>
      <c r="EG942" s="16"/>
      <c r="EH942" s="16"/>
      <c r="EI942" s="16"/>
      <c r="EJ942" s="16"/>
      <c r="EK942" s="16"/>
      <c r="EL942" s="16"/>
      <c r="EM942" s="16"/>
      <c r="EN942" s="16"/>
      <c r="EO942" s="16"/>
      <c r="EP942" s="16"/>
      <c r="EQ942" s="16"/>
      <c r="ER942" s="16"/>
      <c r="ES942" s="16"/>
      <c r="ET942" s="16"/>
      <c r="EU942" s="16"/>
      <c r="EV942" s="16"/>
      <c r="EW942" s="16"/>
      <c r="EX942" s="16"/>
      <c r="EY942" s="16"/>
      <c r="EZ942" s="16"/>
      <c r="FA942" s="16"/>
      <c r="FB942" s="16"/>
      <c r="FC942" s="16"/>
      <c r="FD942" s="16"/>
      <c r="FE942" s="16"/>
      <c r="FF942" s="16"/>
      <c r="FG942" s="16"/>
      <c r="FH942" s="16"/>
      <c r="FI942" s="16"/>
      <c r="FJ942" s="16"/>
      <c r="FK942" s="16"/>
      <c r="FL942" s="16"/>
      <c r="FM942" s="16"/>
      <c r="FN942" s="16"/>
      <c r="FO942" s="16"/>
      <c r="FP942" s="16"/>
      <c r="FQ942" s="16"/>
      <c r="FR942" s="16"/>
      <c r="FS942" s="16"/>
      <c r="FT942" s="16"/>
      <c r="FU942" s="16"/>
      <c r="FV942" s="16"/>
      <c r="FW942" s="16"/>
      <c r="FX942" s="16"/>
      <c r="FY942" s="16"/>
      <c r="FZ942" s="16"/>
      <c r="GA942" s="16"/>
      <c r="GB942" s="16"/>
      <c r="GC942" s="16"/>
      <c r="GD942" s="16"/>
      <c r="GE942" s="16"/>
      <c r="GF942" s="16"/>
      <c r="GG942" s="16"/>
      <c r="GH942" s="16"/>
      <c r="GI942" s="16"/>
      <c r="GJ942" s="16"/>
      <c r="GK942" s="16"/>
      <c r="GL942" s="16"/>
      <c r="GM942" s="16"/>
      <c r="GN942" s="16"/>
      <c r="GO942" s="16"/>
      <c r="GP942" s="16"/>
      <c r="GQ942" s="16"/>
      <c r="GR942" s="16"/>
      <c r="GS942" s="16"/>
      <c r="GT942" s="16"/>
      <c r="GU942" s="16"/>
      <c r="GV942" s="16"/>
      <c r="GW942" s="16"/>
      <c r="GX942" s="16"/>
      <c r="GY942" s="16"/>
      <c r="GZ942" s="16"/>
      <c r="HA942" s="16"/>
      <c r="HB942" s="16"/>
      <c r="HC942" s="16"/>
      <c r="HD942" s="16"/>
      <c r="HE942" s="16"/>
      <c r="HF942" s="16"/>
      <c r="HG942" s="16"/>
      <c r="HH942" s="16"/>
      <c r="HI942" s="16"/>
      <c r="HJ942" s="16"/>
      <c r="HK942" s="16"/>
      <c r="HL942" s="16"/>
      <c r="HM942" s="16"/>
      <c r="HN942" s="16"/>
      <c r="HO942" s="16"/>
      <c r="HP942" s="16"/>
      <c r="HQ942" s="16"/>
      <c r="HR942" s="16"/>
      <c r="HS942" s="16"/>
      <c r="HT942" s="16"/>
      <c r="HU942" s="16"/>
      <c r="HV942" s="16"/>
      <c r="HW942" s="16"/>
      <c r="HX942" s="16"/>
      <c r="HY942" s="16"/>
      <c r="HZ942" s="16"/>
      <c r="IA942" s="16"/>
      <c r="IB942" s="16"/>
      <c r="IC942" s="16"/>
      <c r="ID942" s="16"/>
      <c r="IE942" s="16"/>
      <c r="IF942" s="16"/>
      <c r="IG942" s="16"/>
      <c r="IH942" s="16"/>
      <c r="II942" s="16"/>
      <c r="IJ942" s="16"/>
      <c r="IK942" s="16"/>
      <c r="IL942" s="16"/>
      <c r="IM942" s="16"/>
      <c r="IN942" s="16"/>
      <c r="IO942" s="16"/>
      <c r="IP942" s="16"/>
      <c r="IQ942" s="16"/>
      <c r="IR942" s="16"/>
      <c r="IS942" s="16"/>
      <c r="IT942" s="16"/>
      <c r="IU942" s="16"/>
      <c r="IV942" s="16"/>
      <c r="IW942" s="16"/>
      <c r="IX942" s="16"/>
      <c r="IY942" s="16"/>
      <c r="IZ942" s="16"/>
      <c r="JA942" s="16"/>
      <c r="JB942" s="16"/>
      <c r="JC942" s="16"/>
      <c r="JD942" s="16"/>
      <c r="JE942" s="16"/>
      <c r="JF942" s="16"/>
      <c r="JG942" s="16"/>
      <c r="JH942" s="16"/>
      <c r="JI942" s="16"/>
      <c r="JJ942" s="16"/>
      <c r="JK942" s="16"/>
      <c r="JL942" s="16"/>
      <c r="JM942" s="16"/>
      <c r="JN942" s="16"/>
      <c r="JO942" s="16"/>
      <c r="JP942" s="16"/>
      <c r="JQ942" s="16"/>
      <c r="JR942" s="16"/>
      <c r="JS942" s="16"/>
      <c r="JT942" s="16"/>
      <c r="JU942" s="16"/>
      <c r="JV942" s="16"/>
    </row>
    <row r="943" spans="1:28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  <c r="DM943" s="16"/>
      <c r="DN943" s="16"/>
      <c r="DO943" s="16"/>
      <c r="DP943" s="16"/>
      <c r="DQ943" s="16"/>
      <c r="DR943" s="16"/>
      <c r="DS943" s="16"/>
      <c r="DT943" s="16"/>
      <c r="DU943" s="16"/>
      <c r="DV943" s="16"/>
      <c r="DW943" s="16"/>
      <c r="DX943" s="16"/>
      <c r="DY943" s="16"/>
      <c r="DZ943" s="16"/>
      <c r="EA943" s="16"/>
      <c r="EB943" s="16"/>
      <c r="EC943" s="16"/>
      <c r="ED943" s="16"/>
      <c r="EE943" s="16"/>
      <c r="EF943" s="16"/>
      <c r="EG943" s="16"/>
      <c r="EH943" s="16"/>
      <c r="EI943" s="16"/>
      <c r="EJ943" s="16"/>
      <c r="EK943" s="16"/>
      <c r="EL943" s="16"/>
      <c r="EM943" s="16"/>
      <c r="EN943" s="16"/>
      <c r="EO943" s="16"/>
      <c r="EP943" s="16"/>
      <c r="EQ943" s="16"/>
      <c r="ER943" s="16"/>
      <c r="ES943" s="16"/>
      <c r="ET943" s="16"/>
      <c r="EU943" s="16"/>
      <c r="EV943" s="16"/>
      <c r="EW943" s="16"/>
      <c r="EX943" s="16"/>
      <c r="EY943" s="16"/>
      <c r="EZ943" s="16"/>
      <c r="FA943" s="16"/>
      <c r="FB943" s="16"/>
      <c r="FC943" s="16"/>
      <c r="FD943" s="16"/>
      <c r="FE943" s="16"/>
      <c r="FF943" s="16"/>
      <c r="FG943" s="16"/>
      <c r="FH943" s="16"/>
      <c r="FI943" s="16"/>
      <c r="FJ943" s="16"/>
      <c r="FK943" s="16"/>
      <c r="FL943" s="16"/>
      <c r="FM943" s="16"/>
      <c r="FN943" s="16"/>
      <c r="FO943" s="16"/>
      <c r="FP943" s="16"/>
      <c r="FQ943" s="16"/>
      <c r="FR943" s="16"/>
      <c r="FS943" s="16"/>
      <c r="FT943" s="16"/>
      <c r="FU943" s="16"/>
      <c r="FV943" s="16"/>
      <c r="FW943" s="16"/>
      <c r="FX943" s="16"/>
      <c r="FY943" s="16"/>
      <c r="FZ943" s="16"/>
      <c r="GA943" s="16"/>
      <c r="GB943" s="16"/>
      <c r="GC943" s="16"/>
      <c r="GD943" s="16"/>
      <c r="GE943" s="16"/>
      <c r="GF943" s="16"/>
      <c r="GG943" s="16"/>
      <c r="GH943" s="16"/>
      <c r="GI943" s="16"/>
      <c r="GJ943" s="16"/>
      <c r="GK943" s="16"/>
      <c r="GL943" s="16"/>
      <c r="GM943" s="16"/>
      <c r="GN943" s="16"/>
      <c r="GO943" s="16"/>
      <c r="GP943" s="16"/>
      <c r="GQ943" s="16"/>
      <c r="GR943" s="16"/>
      <c r="GS943" s="16"/>
      <c r="GT943" s="16"/>
      <c r="GU943" s="16"/>
      <c r="GV943" s="16"/>
      <c r="GW943" s="16"/>
      <c r="GX943" s="16"/>
      <c r="GY943" s="16"/>
      <c r="GZ943" s="16"/>
      <c r="HA943" s="16"/>
      <c r="HB943" s="16"/>
      <c r="HC943" s="16"/>
      <c r="HD943" s="16"/>
      <c r="HE943" s="16"/>
      <c r="HF943" s="16"/>
      <c r="HG943" s="16"/>
      <c r="HH943" s="16"/>
      <c r="HI943" s="16"/>
      <c r="HJ943" s="16"/>
      <c r="HK943" s="16"/>
      <c r="HL943" s="16"/>
      <c r="HM943" s="16"/>
      <c r="HN943" s="16"/>
      <c r="HO943" s="16"/>
      <c r="HP943" s="16"/>
      <c r="HQ943" s="16"/>
      <c r="HR943" s="16"/>
      <c r="HS943" s="16"/>
      <c r="HT943" s="16"/>
      <c r="HU943" s="16"/>
      <c r="HV943" s="16"/>
      <c r="HW943" s="16"/>
      <c r="HX943" s="16"/>
      <c r="HY943" s="16"/>
      <c r="HZ943" s="16"/>
      <c r="IA943" s="16"/>
      <c r="IB943" s="16"/>
      <c r="IC943" s="16"/>
      <c r="ID943" s="16"/>
      <c r="IE943" s="16"/>
      <c r="IF943" s="16"/>
      <c r="IG943" s="16"/>
      <c r="IH943" s="16"/>
      <c r="II943" s="16"/>
      <c r="IJ943" s="16"/>
      <c r="IK943" s="16"/>
      <c r="IL943" s="16"/>
      <c r="IM943" s="16"/>
      <c r="IN943" s="16"/>
      <c r="IO943" s="16"/>
      <c r="IP943" s="16"/>
      <c r="IQ943" s="16"/>
      <c r="IR943" s="16"/>
      <c r="IS943" s="16"/>
      <c r="IT943" s="16"/>
      <c r="IU943" s="16"/>
      <c r="IV943" s="16"/>
      <c r="IW943" s="16"/>
      <c r="IX943" s="16"/>
      <c r="IY943" s="16"/>
      <c r="IZ943" s="16"/>
      <c r="JA943" s="16"/>
      <c r="JB943" s="16"/>
      <c r="JC943" s="16"/>
      <c r="JD943" s="16"/>
      <c r="JE943" s="16"/>
      <c r="JF943" s="16"/>
      <c r="JG943" s="16"/>
      <c r="JH943" s="16"/>
      <c r="JI943" s="16"/>
      <c r="JJ943" s="16"/>
      <c r="JK943" s="16"/>
      <c r="JL943" s="16"/>
      <c r="JM943" s="16"/>
      <c r="JN943" s="16"/>
      <c r="JO943" s="16"/>
      <c r="JP943" s="16"/>
      <c r="JQ943" s="16"/>
      <c r="JR943" s="16"/>
      <c r="JS943" s="16"/>
      <c r="JT943" s="16"/>
      <c r="JU943" s="16"/>
      <c r="JV943" s="16"/>
    </row>
    <row r="944" spans="1:28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  <c r="DM944" s="16"/>
      <c r="DN944" s="16"/>
      <c r="DO944" s="16"/>
      <c r="DP944" s="16"/>
      <c r="DQ944" s="16"/>
      <c r="DR944" s="16"/>
      <c r="DS944" s="16"/>
      <c r="DT944" s="16"/>
      <c r="DU944" s="16"/>
      <c r="DV944" s="16"/>
      <c r="DW944" s="16"/>
      <c r="DX944" s="16"/>
      <c r="DY944" s="16"/>
      <c r="DZ944" s="16"/>
      <c r="EA944" s="16"/>
      <c r="EB944" s="16"/>
      <c r="EC944" s="16"/>
      <c r="ED944" s="16"/>
      <c r="EE944" s="16"/>
      <c r="EF944" s="16"/>
      <c r="EG944" s="16"/>
      <c r="EH944" s="16"/>
      <c r="EI944" s="16"/>
      <c r="EJ944" s="16"/>
      <c r="EK944" s="16"/>
      <c r="EL944" s="16"/>
      <c r="EM944" s="16"/>
      <c r="EN944" s="16"/>
      <c r="EO944" s="16"/>
      <c r="EP944" s="16"/>
      <c r="EQ944" s="16"/>
      <c r="ER944" s="16"/>
      <c r="ES944" s="16"/>
      <c r="ET944" s="16"/>
      <c r="EU944" s="16"/>
      <c r="EV944" s="16"/>
      <c r="EW944" s="16"/>
      <c r="EX944" s="16"/>
      <c r="EY944" s="16"/>
      <c r="EZ944" s="16"/>
      <c r="FA944" s="16"/>
      <c r="FB944" s="16"/>
      <c r="FC944" s="16"/>
      <c r="FD944" s="16"/>
      <c r="FE944" s="16"/>
      <c r="FF944" s="16"/>
      <c r="FG944" s="16"/>
      <c r="FH944" s="16"/>
      <c r="FI944" s="16"/>
      <c r="FJ944" s="16"/>
      <c r="FK944" s="16"/>
      <c r="FL944" s="16"/>
      <c r="FM944" s="16"/>
      <c r="FN944" s="16"/>
      <c r="FO944" s="16"/>
      <c r="FP944" s="16"/>
      <c r="FQ944" s="16"/>
      <c r="FR944" s="16"/>
      <c r="FS944" s="16"/>
      <c r="FT944" s="16"/>
      <c r="FU944" s="16"/>
      <c r="FV944" s="16"/>
      <c r="FW944" s="16"/>
      <c r="FX944" s="16"/>
      <c r="FY944" s="16"/>
      <c r="FZ944" s="16"/>
      <c r="GA944" s="16"/>
      <c r="GB944" s="16"/>
      <c r="GC944" s="16"/>
      <c r="GD944" s="16"/>
      <c r="GE944" s="16"/>
      <c r="GF944" s="16"/>
      <c r="GG944" s="16"/>
      <c r="GH944" s="16"/>
      <c r="GI944" s="16"/>
      <c r="GJ944" s="16"/>
      <c r="GK944" s="16"/>
      <c r="GL944" s="16"/>
      <c r="GM944" s="16"/>
      <c r="GN944" s="16"/>
      <c r="GO944" s="16"/>
      <c r="GP944" s="16"/>
      <c r="GQ944" s="16"/>
      <c r="GR944" s="16"/>
      <c r="GS944" s="16"/>
      <c r="GT944" s="16"/>
      <c r="GU944" s="16"/>
      <c r="GV944" s="16"/>
      <c r="GW944" s="16"/>
      <c r="GX944" s="16"/>
      <c r="GY944" s="16"/>
      <c r="GZ944" s="16"/>
      <c r="HA944" s="16"/>
      <c r="HB944" s="16"/>
      <c r="HC944" s="16"/>
      <c r="HD944" s="16"/>
      <c r="HE944" s="16"/>
      <c r="HF944" s="16"/>
      <c r="HG944" s="16"/>
      <c r="HH944" s="16"/>
      <c r="HI944" s="16"/>
      <c r="HJ944" s="16"/>
      <c r="HK944" s="16"/>
      <c r="HL944" s="16"/>
      <c r="HM944" s="16"/>
      <c r="HN944" s="16"/>
      <c r="HO944" s="16"/>
      <c r="HP944" s="16"/>
      <c r="HQ944" s="16"/>
      <c r="HR944" s="16"/>
      <c r="HS944" s="16"/>
      <c r="HT944" s="16"/>
      <c r="HU944" s="16"/>
      <c r="HV944" s="16"/>
      <c r="HW944" s="16"/>
      <c r="HX944" s="16"/>
      <c r="HY944" s="16"/>
      <c r="HZ944" s="16"/>
      <c r="IA944" s="16"/>
      <c r="IB944" s="16"/>
      <c r="IC944" s="16"/>
      <c r="ID944" s="16"/>
      <c r="IE944" s="16"/>
      <c r="IF944" s="16"/>
      <c r="IG944" s="16"/>
      <c r="IH944" s="16"/>
      <c r="II944" s="16"/>
      <c r="IJ944" s="16"/>
      <c r="IK944" s="16"/>
      <c r="IL944" s="16"/>
      <c r="IM944" s="16"/>
      <c r="IN944" s="16"/>
      <c r="IO944" s="16"/>
      <c r="IP944" s="16"/>
      <c r="IQ944" s="16"/>
      <c r="IR944" s="16"/>
      <c r="IS944" s="16"/>
      <c r="IT944" s="16"/>
      <c r="IU944" s="16"/>
      <c r="IV944" s="16"/>
      <c r="IW944" s="16"/>
      <c r="IX944" s="16"/>
      <c r="IY944" s="16"/>
      <c r="IZ944" s="16"/>
      <c r="JA944" s="16"/>
      <c r="JB944" s="16"/>
      <c r="JC944" s="16"/>
      <c r="JD944" s="16"/>
      <c r="JE944" s="16"/>
      <c r="JF944" s="16"/>
      <c r="JG944" s="16"/>
      <c r="JH944" s="16"/>
      <c r="JI944" s="16"/>
      <c r="JJ944" s="16"/>
      <c r="JK944" s="16"/>
      <c r="JL944" s="16"/>
      <c r="JM944" s="16"/>
      <c r="JN944" s="16"/>
      <c r="JO944" s="16"/>
      <c r="JP944" s="16"/>
      <c r="JQ944" s="16"/>
      <c r="JR944" s="16"/>
      <c r="JS944" s="16"/>
      <c r="JT944" s="16"/>
      <c r="JU944" s="16"/>
      <c r="JV944" s="16"/>
    </row>
    <row r="945" spans="1:28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  <c r="DM945" s="16"/>
      <c r="DN945" s="16"/>
      <c r="DO945" s="16"/>
      <c r="DP945" s="16"/>
      <c r="DQ945" s="16"/>
      <c r="DR945" s="16"/>
      <c r="DS945" s="16"/>
      <c r="DT945" s="16"/>
      <c r="DU945" s="16"/>
      <c r="DV945" s="16"/>
      <c r="DW945" s="16"/>
      <c r="DX945" s="16"/>
      <c r="DY945" s="16"/>
      <c r="DZ945" s="16"/>
      <c r="EA945" s="16"/>
      <c r="EB945" s="16"/>
      <c r="EC945" s="16"/>
      <c r="ED945" s="16"/>
      <c r="EE945" s="16"/>
      <c r="EF945" s="16"/>
      <c r="EG945" s="16"/>
      <c r="EH945" s="16"/>
      <c r="EI945" s="16"/>
      <c r="EJ945" s="16"/>
      <c r="EK945" s="16"/>
      <c r="EL945" s="16"/>
      <c r="EM945" s="16"/>
      <c r="EN945" s="16"/>
      <c r="EO945" s="16"/>
      <c r="EP945" s="16"/>
      <c r="EQ945" s="16"/>
      <c r="ER945" s="16"/>
      <c r="ES945" s="16"/>
      <c r="ET945" s="16"/>
      <c r="EU945" s="16"/>
      <c r="EV945" s="16"/>
      <c r="EW945" s="16"/>
      <c r="EX945" s="16"/>
      <c r="EY945" s="16"/>
      <c r="EZ945" s="16"/>
      <c r="FA945" s="16"/>
      <c r="FB945" s="16"/>
      <c r="FC945" s="16"/>
      <c r="FD945" s="16"/>
      <c r="FE945" s="16"/>
      <c r="FF945" s="16"/>
      <c r="FG945" s="16"/>
      <c r="FH945" s="16"/>
      <c r="FI945" s="16"/>
      <c r="FJ945" s="16"/>
      <c r="FK945" s="16"/>
      <c r="FL945" s="16"/>
      <c r="FM945" s="16"/>
      <c r="FN945" s="16"/>
      <c r="FO945" s="16"/>
      <c r="FP945" s="16"/>
      <c r="FQ945" s="16"/>
      <c r="FR945" s="16"/>
      <c r="FS945" s="16"/>
      <c r="FT945" s="16"/>
      <c r="FU945" s="16"/>
      <c r="FV945" s="16"/>
      <c r="FW945" s="16"/>
      <c r="FX945" s="16"/>
      <c r="FY945" s="16"/>
      <c r="FZ945" s="16"/>
      <c r="GA945" s="16"/>
      <c r="GB945" s="16"/>
      <c r="GC945" s="16"/>
      <c r="GD945" s="16"/>
      <c r="GE945" s="16"/>
      <c r="GF945" s="16"/>
      <c r="GG945" s="16"/>
      <c r="GH945" s="16"/>
      <c r="GI945" s="16"/>
      <c r="GJ945" s="16"/>
      <c r="GK945" s="16"/>
      <c r="GL945" s="16"/>
      <c r="GM945" s="16"/>
      <c r="GN945" s="16"/>
      <c r="GO945" s="16"/>
      <c r="GP945" s="16"/>
      <c r="GQ945" s="16"/>
      <c r="GR945" s="16"/>
      <c r="GS945" s="16"/>
      <c r="GT945" s="16"/>
      <c r="GU945" s="16"/>
      <c r="GV945" s="16"/>
      <c r="GW945" s="16"/>
      <c r="GX945" s="16"/>
      <c r="GY945" s="16"/>
      <c r="GZ945" s="16"/>
      <c r="HA945" s="16"/>
      <c r="HB945" s="16"/>
      <c r="HC945" s="16"/>
      <c r="HD945" s="16"/>
      <c r="HE945" s="16"/>
      <c r="HF945" s="16"/>
      <c r="HG945" s="16"/>
      <c r="HH945" s="16"/>
      <c r="HI945" s="16"/>
      <c r="HJ945" s="16"/>
      <c r="HK945" s="16"/>
      <c r="HL945" s="16"/>
      <c r="HM945" s="16"/>
      <c r="HN945" s="16"/>
      <c r="HO945" s="16"/>
      <c r="HP945" s="16"/>
      <c r="HQ945" s="16"/>
      <c r="HR945" s="16"/>
      <c r="HS945" s="16"/>
      <c r="HT945" s="16"/>
      <c r="HU945" s="16"/>
      <c r="HV945" s="16"/>
      <c r="HW945" s="16"/>
      <c r="HX945" s="16"/>
      <c r="HY945" s="16"/>
      <c r="HZ945" s="16"/>
      <c r="IA945" s="16"/>
      <c r="IB945" s="16"/>
      <c r="IC945" s="16"/>
      <c r="ID945" s="16"/>
      <c r="IE945" s="16"/>
      <c r="IF945" s="16"/>
      <c r="IG945" s="16"/>
      <c r="IH945" s="16"/>
      <c r="II945" s="16"/>
      <c r="IJ945" s="16"/>
      <c r="IK945" s="16"/>
      <c r="IL945" s="16"/>
      <c r="IM945" s="16"/>
      <c r="IN945" s="16"/>
      <c r="IO945" s="16"/>
      <c r="IP945" s="16"/>
      <c r="IQ945" s="16"/>
      <c r="IR945" s="16"/>
      <c r="IS945" s="16"/>
      <c r="IT945" s="16"/>
      <c r="IU945" s="16"/>
      <c r="IV945" s="16"/>
      <c r="IW945" s="16"/>
      <c r="IX945" s="16"/>
      <c r="IY945" s="16"/>
      <c r="IZ945" s="16"/>
      <c r="JA945" s="16"/>
      <c r="JB945" s="16"/>
      <c r="JC945" s="16"/>
      <c r="JD945" s="16"/>
      <c r="JE945" s="16"/>
      <c r="JF945" s="16"/>
      <c r="JG945" s="16"/>
      <c r="JH945" s="16"/>
      <c r="JI945" s="16"/>
      <c r="JJ945" s="16"/>
      <c r="JK945" s="16"/>
      <c r="JL945" s="16"/>
      <c r="JM945" s="16"/>
      <c r="JN945" s="16"/>
      <c r="JO945" s="16"/>
      <c r="JP945" s="16"/>
      <c r="JQ945" s="16"/>
      <c r="JR945" s="16"/>
      <c r="JS945" s="16"/>
      <c r="JT945" s="16"/>
      <c r="JU945" s="16"/>
      <c r="JV945" s="16"/>
    </row>
    <row r="946" spans="1:28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  <c r="DM946" s="16"/>
      <c r="DN946" s="16"/>
      <c r="DO946" s="16"/>
      <c r="DP946" s="16"/>
      <c r="DQ946" s="16"/>
      <c r="DR946" s="16"/>
      <c r="DS946" s="16"/>
      <c r="DT946" s="16"/>
      <c r="DU946" s="16"/>
      <c r="DV946" s="16"/>
      <c r="DW946" s="16"/>
      <c r="DX946" s="16"/>
      <c r="DY946" s="16"/>
      <c r="DZ946" s="16"/>
      <c r="EA946" s="16"/>
      <c r="EB946" s="16"/>
      <c r="EC946" s="16"/>
      <c r="ED946" s="16"/>
      <c r="EE946" s="16"/>
      <c r="EF946" s="16"/>
      <c r="EG946" s="16"/>
      <c r="EH946" s="16"/>
      <c r="EI946" s="16"/>
      <c r="EJ946" s="16"/>
      <c r="EK946" s="16"/>
      <c r="EL946" s="16"/>
      <c r="EM946" s="16"/>
      <c r="EN946" s="16"/>
      <c r="EO946" s="16"/>
      <c r="EP946" s="16"/>
      <c r="EQ946" s="16"/>
      <c r="ER946" s="16"/>
      <c r="ES946" s="16"/>
      <c r="ET946" s="16"/>
      <c r="EU946" s="16"/>
      <c r="EV946" s="16"/>
      <c r="EW946" s="16"/>
      <c r="EX946" s="16"/>
      <c r="EY946" s="16"/>
      <c r="EZ946" s="16"/>
      <c r="FA946" s="16"/>
      <c r="FB946" s="16"/>
      <c r="FC946" s="16"/>
      <c r="FD946" s="16"/>
      <c r="FE946" s="16"/>
      <c r="FF946" s="16"/>
      <c r="FG946" s="16"/>
      <c r="FH946" s="16"/>
      <c r="FI946" s="16"/>
      <c r="FJ946" s="16"/>
      <c r="FK946" s="16"/>
      <c r="FL946" s="16"/>
      <c r="FM946" s="16"/>
      <c r="FN946" s="16"/>
      <c r="FO946" s="16"/>
      <c r="FP946" s="16"/>
      <c r="FQ946" s="16"/>
      <c r="FR946" s="16"/>
      <c r="FS946" s="16"/>
      <c r="FT946" s="16"/>
      <c r="FU946" s="16"/>
      <c r="FV946" s="16"/>
      <c r="FW946" s="16"/>
      <c r="FX946" s="16"/>
      <c r="FY946" s="16"/>
      <c r="FZ946" s="16"/>
      <c r="GA946" s="16"/>
      <c r="GB946" s="16"/>
      <c r="GC946" s="16"/>
      <c r="GD946" s="16"/>
      <c r="GE946" s="16"/>
      <c r="GF946" s="16"/>
      <c r="GG946" s="16"/>
      <c r="GH946" s="16"/>
      <c r="GI946" s="16"/>
      <c r="GJ946" s="16"/>
      <c r="GK946" s="16"/>
      <c r="GL946" s="16"/>
      <c r="GM946" s="16"/>
      <c r="GN946" s="16"/>
      <c r="GO946" s="16"/>
      <c r="GP946" s="16"/>
      <c r="GQ946" s="16"/>
      <c r="GR946" s="16"/>
      <c r="GS946" s="16"/>
      <c r="GT946" s="16"/>
      <c r="GU946" s="16"/>
      <c r="GV946" s="16"/>
      <c r="GW946" s="16"/>
      <c r="GX946" s="16"/>
      <c r="GY946" s="16"/>
      <c r="GZ946" s="16"/>
      <c r="HA946" s="16"/>
      <c r="HB946" s="16"/>
      <c r="HC946" s="16"/>
      <c r="HD946" s="16"/>
      <c r="HE946" s="16"/>
      <c r="HF946" s="16"/>
      <c r="HG946" s="16"/>
      <c r="HH946" s="16"/>
      <c r="HI946" s="16"/>
      <c r="HJ946" s="16"/>
      <c r="HK946" s="16"/>
      <c r="HL946" s="16"/>
      <c r="HM946" s="16"/>
      <c r="HN946" s="16"/>
      <c r="HO946" s="16"/>
      <c r="HP946" s="16"/>
      <c r="HQ946" s="16"/>
      <c r="HR946" s="16"/>
      <c r="HS946" s="16"/>
      <c r="HT946" s="16"/>
      <c r="HU946" s="16"/>
      <c r="HV946" s="16"/>
      <c r="HW946" s="16"/>
      <c r="HX946" s="16"/>
      <c r="HY946" s="16"/>
      <c r="HZ946" s="16"/>
      <c r="IA946" s="16"/>
      <c r="IB946" s="16"/>
      <c r="IC946" s="16"/>
      <c r="ID946" s="16"/>
      <c r="IE946" s="16"/>
      <c r="IF946" s="16"/>
      <c r="IG946" s="16"/>
      <c r="IH946" s="16"/>
      <c r="II946" s="16"/>
      <c r="IJ946" s="16"/>
      <c r="IK946" s="16"/>
      <c r="IL946" s="16"/>
      <c r="IM946" s="16"/>
      <c r="IN946" s="16"/>
      <c r="IO946" s="16"/>
      <c r="IP946" s="16"/>
      <c r="IQ946" s="16"/>
      <c r="IR946" s="16"/>
      <c r="IS946" s="16"/>
      <c r="IT946" s="16"/>
      <c r="IU946" s="16"/>
      <c r="IV946" s="16"/>
      <c r="IW946" s="16"/>
      <c r="IX946" s="16"/>
      <c r="IY946" s="16"/>
      <c r="IZ946" s="16"/>
      <c r="JA946" s="16"/>
      <c r="JB946" s="16"/>
      <c r="JC946" s="16"/>
      <c r="JD946" s="16"/>
      <c r="JE946" s="16"/>
      <c r="JF946" s="16"/>
      <c r="JG946" s="16"/>
      <c r="JH946" s="16"/>
      <c r="JI946" s="16"/>
      <c r="JJ946" s="16"/>
      <c r="JK946" s="16"/>
      <c r="JL946" s="16"/>
      <c r="JM946" s="16"/>
      <c r="JN946" s="16"/>
      <c r="JO946" s="16"/>
      <c r="JP946" s="16"/>
      <c r="JQ946" s="16"/>
      <c r="JR946" s="16"/>
      <c r="JS946" s="16"/>
      <c r="JT946" s="16"/>
      <c r="JU946" s="16"/>
      <c r="JV946" s="16"/>
    </row>
    <row r="947" spans="1:28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  <c r="DM947" s="16"/>
      <c r="DN947" s="16"/>
      <c r="DO947" s="16"/>
      <c r="DP947" s="16"/>
      <c r="DQ947" s="16"/>
      <c r="DR947" s="16"/>
      <c r="DS947" s="16"/>
      <c r="DT947" s="16"/>
      <c r="DU947" s="16"/>
      <c r="DV947" s="16"/>
      <c r="DW947" s="16"/>
      <c r="DX947" s="16"/>
      <c r="DY947" s="16"/>
      <c r="DZ947" s="16"/>
      <c r="EA947" s="16"/>
      <c r="EB947" s="16"/>
      <c r="EC947" s="16"/>
      <c r="ED947" s="16"/>
      <c r="EE947" s="16"/>
      <c r="EF947" s="16"/>
      <c r="EG947" s="16"/>
      <c r="EH947" s="16"/>
      <c r="EI947" s="16"/>
      <c r="EJ947" s="16"/>
      <c r="EK947" s="16"/>
      <c r="EL947" s="16"/>
      <c r="EM947" s="16"/>
      <c r="EN947" s="16"/>
      <c r="EO947" s="16"/>
      <c r="EP947" s="16"/>
      <c r="EQ947" s="16"/>
      <c r="ER947" s="16"/>
      <c r="ES947" s="16"/>
      <c r="ET947" s="16"/>
      <c r="EU947" s="16"/>
      <c r="EV947" s="16"/>
      <c r="EW947" s="16"/>
      <c r="EX947" s="16"/>
      <c r="EY947" s="16"/>
      <c r="EZ947" s="16"/>
      <c r="FA947" s="16"/>
      <c r="FB947" s="16"/>
      <c r="FC947" s="16"/>
      <c r="FD947" s="16"/>
      <c r="FE947" s="16"/>
      <c r="FF947" s="16"/>
      <c r="FG947" s="16"/>
      <c r="FH947" s="16"/>
      <c r="FI947" s="16"/>
      <c r="FJ947" s="16"/>
      <c r="FK947" s="16"/>
      <c r="FL947" s="16"/>
      <c r="FM947" s="16"/>
      <c r="FN947" s="16"/>
      <c r="FO947" s="16"/>
      <c r="FP947" s="16"/>
      <c r="FQ947" s="16"/>
      <c r="FR947" s="16"/>
      <c r="FS947" s="16"/>
      <c r="FT947" s="16"/>
      <c r="FU947" s="16"/>
      <c r="FV947" s="16"/>
      <c r="FW947" s="16"/>
      <c r="FX947" s="16"/>
      <c r="FY947" s="16"/>
      <c r="FZ947" s="16"/>
      <c r="GA947" s="16"/>
      <c r="GB947" s="16"/>
      <c r="GC947" s="16"/>
      <c r="GD947" s="16"/>
      <c r="GE947" s="16"/>
      <c r="GF947" s="16"/>
      <c r="GG947" s="16"/>
      <c r="GH947" s="16"/>
      <c r="GI947" s="16"/>
      <c r="GJ947" s="16"/>
      <c r="GK947" s="16"/>
      <c r="GL947" s="16"/>
      <c r="GM947" s="16"/>
      <c r="GN947" s="16"/>
      <c r="GO947" s="16"/>
      <c r="GP947" s="16"/>
      <c r="GQ947" s="16"/>
      <c r="GR947" s="16"/>
      <c r="GS947" s="16"/>
      <c r="GT947" s="16"/>
      <c r="GU947" s="16"/>
      <c r="GV947" s="16"/>
      <c r="GW947" s="16"/>
      <c r="GX947" s="16"/>
      <c r="GY947" s="16"/>
      <c r="GZ947" s="16"/>
      <c r="HA947" s="16"/>
      <c r="HB947" s="16"/>
      <c r="HC947" s="16"/>
      <c r="HD947" s="16"/>
      <c r="HE947" s="16"/>
      <c r="HF947" s="16"/>
      <c r="HG947" s="16"/>
      <c r="HH947" s="16"/>
      <c r="HI947" s="16"/>
      <c r="HJ947" s="16"/>
      <c r="HK947" s="16"/>
      <c r="HL947" s="16"/>
      <c r="HM947" s="16"/>
      <c r="HN947" s="16"/>
      <c r="HO947" s="16"/>
      <c r="HP947" s="16"/>
      <c r="HQ947" s="16"/>
      <c r="HR947" s="16"/>
      <c r="HS947" s="16"/>
      <c r="HT947" s="16"/>
      <c r="HU947" s="16"/>
      <c r="HV947" s="16"/>
      <c r="HW947" s="16"/>
      <c r="HX947" s="16"/>
      <c r="HY947" s="16"/>
      <c r="HZ947" s="16"/>
      <c r="IA947" s="16"/>
      <c r="IB947" s="16"/>
      <c r="IC947" s="16"/>
      <c r="ID947" s="16"/>
      <c r="IE947" s="16"/>
      <c r="IF947" s="16"/>
      <c r="IG947" s="16"/>
      <c r="IH947" s="16"/>
      <c r="II947" s="16"/>
      <c r="IJ947" s="16"/>
      <c r="IK947" s="16"/>
      <c r="IL947" s="16"/>
      <c r="IM947" s="16"/>
      <c r="IN947" s="16"/>
      <c r="IO947" s="16"/>
      <c r="IP947" s="16"/>
      <c r="IQ947" s="16"/>
      <c r="IR947" s="16"/>
      <c r="IS947" s="16"/>
      <c r="IT947" s="16"/>
      <c r="IU947" s="16"/>
      <c r="IV947" s="16"/>
      <c r="IW947" s="16"/>
      <c r="IX947" s="16"/>
      <c r="IY947" s="16"/>
      <c r="IZ947" s="16"/>
      <c r="JA947" s="16"/>
      <c r="JB947" s="16"/>
      <c r="JC947" s="16"/>
      <c r="JD947" s="16"/>
      <c r="JE947" s="16"/>
      <c r="JF947" s="16"/>
      <c r="JG947" s="16"/>
      <c r="JH947" s="16"/>
      <c r="JI947" s="16"/>
      <c r="JJ947" s="16"/>
      <c r="JK947" s="16"/>
      <c r="JL947" s="16"/>
      <c r="JM947" s="16"/>
      <c r="JN947" s="16"/>
      <c r="JO947" s="16"/>
      <c r="JP947" s="16"/>
      <c r="JQ947" s="16"/>
      <c r="JR947" s="16"/>
      <c r="JS947" s="16"/>
      <c r="JT947" s="16"/>
      <c r="JU947" s="16"/>
      <c r="JV947" s="16"/>
    </row>
    <row r="948" spans="1:28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  <c r="DM948" s="16"/>
      <c r="DN948" s="16"/>
      <c r="DO948" s="16"/>
      <c r="DP948" s="16"/>
      <c r="DQ948" s="16"/>
      <c r="DR948" s="16"/>
      <c r="DS948" s="16"/>
      <c r="DT948" s="16"/>
      <c r="DU948" s="16"/>
      <c r="DV948" s="16"/>
      <c r="DW948" s="16"/>
      <c r="DX948" s="16"/>
      <c r="DY948" s="16"/>
      <c r="DZ948" s="16"/>
      <c r="EA948" s="16"/>
      <c r="EB948" s="16"/>
      <c r="EC948" s="16"/>
      <c r="ED948" s="16"/>
      <c r="EE948" s="16"/>
      <c r="EF948" s="16"/>
      <c r="EG948" s="16"/>
      <c r="EH948" s="16"/>
      <c r="EI948" s="16"/>
      <c r="EJ948" s="16"/>
      <c r="EK948" s="16"/>
      <c r="EL948" s="16"/>
      <c r="EM948" s="16"/>
      <c r="EN948" s="16"/>
      <c r="EO948" s="16"/>
      <c r="EP948" s="16"/>
      <c r="EQ948" s="16"/>
      <c r="ER948" s="16"/>
      <c r="ES948" s="16"/>
      <c r="ET948" s="16"/>
      <c r="EU948" s="16"/>
      <c r="EV948" s="16"/>
      <c r="EW948" s="16"/>
      <c r="EX948" s="16"/>
      <c r="EY948" s="16"/>
      <c r="EZ948" s="16"/>
      <c r="FA948" s="16"/>
      <c r="FB948" s="16"/>
      <c r="FC948" s="16"/>
      <c r="FD948" s="16"/>
      <c r="FE948" s="16"/>
      <c r="FF948" s="16"/>
      <c r="FG948" s="16"/>
      <c r="FH948" s="16"/>
      <c r="FI948" s="16"/>
      <c r="FJ948" s="16"/>
      <c r="FK948" s="16"/>
      <c r="FL948" s="16"/>
      <c r="FM948" s="16"/>
      <c r="FN948" s="16"/>
      <c r="FO948" s="16"/>
      <c r="FP948" s="16"/>
      <c r="FQ948" s="16"/>
      <c r="FR948" s="16"/>
      <c r="FS948" s="16"/>
      <c r="FT948" s="16"/>
      <c r="FU948" s="16"/>
      <c r="FV948" s="16"/>
      <c r="FW948" s="16"/>
      <c r="FX948" s="16"/>
      <c r="FY948" s="16"/>
      <c r="FZ948" s="16"/>
      <c r="GA948" s="16"/>
      <c r="GB948" s="16"/>
      <c r="GC948" s="16"/>
      <c r="GD948" s="16"/>
      <c r="GE948" s="16"/>
      <c r="GF948" s="16"/>
      <c r="GG948" s="16"/>
      <c r="GH948" s="16"/>
      <c r="GI948" s="16"/>
      <c r="GJ948" s="16"/>
      <c r="GK948" s="16"/>
      <c r="GL948" s="16"/>
      <c r="GM948" s="16"/>
      <c r="GN948" s="16"/>
      <c r="GO948" s="16"/>
      <c r="GP948" s="16"/>
      <c r="GQ948" s="16"/>
      <c r="GR948" s="16"/>
      <c r="GS948" s="16"/>
      <c r="GT948" s="16"/>
      <c r="GU948" s="16"/>
      <c r="GV948" s="16"/>
      <c r="GW948" s="16"/>
      <c r="GX948" s="16"/>
      <c r="GY948" s="16"/>
      <c r="GZ948" s="16"/>
      <c r="HA948" s="16"/>
      <c r="HB948" s="16"/>
      <c r="HC948" s="16"/>
      <c r="HD948" s="16"/>
      <c r="HE948" s="16"/>
      <c r="HF948" s="16"/>
      <c r="HG948" s="16"/>
      <c r="HH948" s="16"/>
      <c r="HI948" s="16"/>
      <c r="HJ948" s="16"/>
      <c r="HK948" s="16"/>
      <c r="HL948" s="16"/>
      <c r="HM948" s="16"/>
      <c r="HN948" s="16"/>
      <c r="HO948" s="16"/>
      <c r="HP948" s="16"/>
      <c r="HQ948" s="16"/>
      <c r="HR948" s="16"/>
      <c r="HS948" s="16"/>
      <c r="HT948" s="16"/>
      <c r="HU948" s="16"/>
      <c r="HV948" s="16"/>
      <c r="HW948" s="16"/>
      <c r="HX948" s="16"/>
      <c r="HY948" s="16"/>
      <c r="HZ948" s="16"/>
      <c r="IA948" s="16"/>
      <c r="IB948" s="16"/>
      <c r="IC948" s="16"/>
      <c r="ID948" s="16"/>
      <c r="IE948" s="16"/>
      <c r="IF948" s="16"/>
      <c r="IG948" s="16"/>
      <c r="IH948" s="16"/>
      <c r="II948" s="16"/>
      <c r="IJ948" s="16"/>
      <c r="IK948" s="16"/>
      <c r="IL948" s="16"/>
      <c r="IM948" s="16"/>
      <c r="IN948" s="16"/>
      <c r="IO948" s="16"/>
      <c r="IP948" s="16"/>
      <c r="IQ948" s="16"/>
      <c r="IR948" s="16"/>
      <c r="IS948" s="16"/>
      <c r="IT948" s="16"/>
      <c r="IU948" s="16"/>
      <c r="IV948" s="16"/>
      <c r="IW948" s="16"/>
      <c r="IX948" s="16"/>
      <c r="IY948" s="16"/>
      <c r="IZ948" s="16"/>
      <c r="JA948" s="16"/>
      <c r="JB948" s="16"/>
      <c r="JC948" s="16"/>
      <c r="JD948" s="16"/>
      <c r="JE948" s="16"/>
      <c r="JF948" s="16"/>
      <c r="JG948" s="16"/>
      <c r="JH948" s="16"/>
      <c r="JI948" s="16"/>
      <c r="JJ948" s="16"/>
      <c r="JK948" s="16"/>
      <c r="JL948" s="16"/>
      <c r="JM948" s="16"/>
      <c r="JN948" s="16"/>
      <c r="JO948" s="16"/>
      <c r="JP948" s="16"/>
      <c r="JQ948" s="16"/>
      <c r="JR948" s="16"/>
      <c r="JS948" s="16"/>
      <c r="JT948" s="16"/>
      <c r="JU948" s="16"/>
      <c r="JV948" s="16"/>
    </row>
    <row r="949" spans="1:28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  <c r="DM949" s="16"/>
      <c r="DN949" s="16"/>
      <c r="DO949" s="16"/>
      <c r="DP949" s="16"/>
      <c r="DQ949" s="16"/>
      <c r="DR949" s="16"/>
      <c r="DS949" s="16"/>
      <c r="DT949" s="16"/>
      <c r="DU949" s="16"/>
      <c r="DV949" s="16"/>
      <c r="DW949" s="16"/>
      <c r="DX949" s="16"/>
      <c r="DY949" s="16"/>
      <c r="DZ949" s="16"/>
      <c r="EA949" s="16"/>
      <c r="EB949" s="16"/>
      <c r="EC949" s="16"/>
      <c r="ED949" s="16"/>
      <c r="EE949" s="16"/>
      <c r="EF949" s="16"/>
      <c r="EG949" s="16"/>
      <c r="EH949" s="16"/>
      <c r="EI949" s="16"/>
      <c r="EJ949" s="16"/>
      <c r="EK949" s="16"/>
      <c r="EL949" s="16"/>
      <c r="EM949" s="16"/>
      <c r="EN949" s="16"/>
      <c r="EO949" s="16"/>
      <c r="EP949" s="16"/>
      <c r="EQ949" s="16"/>
      <c r="ER949" s="16"/>
      <c r="ES949" s="16"/>
      <c r="ET949" s="16"/>
      <c r="EU949" s="16"/>
      <c r="EV949" s="16"/>
      <c r="EW949" s="16"/>
      <c r="EX949" s="16"/>
      <c r="EY949" s="16"/>
      <c r="EZ949" s="16"/>
      <c r="FA949" s="16"/>
      <c r="FB949" s="16"/>
      <c r="FC949" s="16"/>
      <c r="FD949" s="16"/>
      <c r="FE949" s="16"/>
      <c r="FF949" s="16"/>
      <c r="FG949" s="16"/>
      <c r="FH949" s="16"/>
      <c r="FI949" s="16"/>
      <c r="FJ949" s="16"/>
      <c r="FK949" s="16"/>
      <c r="FL949" s="16"/>
      <c r="FM949" s="16"/>
      <c r="FN949" s="16"/>
      <c r="FO949" s="16"/>
      <c r="FP949" s="16"/>
      <c r="FQ949" s="16"/>
      <c r="FR949" s="16"/>
      <c r="FS949" s="16"/>
      <c r="FT949" s="16"/>
      <c r="FU949" s="16"/>
      <c r="FV949" s="16"/>
      <c r="FW949" s="16"/>
      <c r="FX949" s="16"/>
      <c r="FY949" s="16"/>
      <c r="FZ949" s="16"/>
      <c r="GA949" s="16"/>
      <c r="GB949" s="16"/>
      <c r="GC949" s="16"/>
      <c r="GD949" s="16"/>
      <c r="GE949" s="16"/>
      <c r="GF949" s="16"/>
      <c r="GG949" s="16"/>
      <c r="GH949" s="16"/>
      <c r="GI949" s="16"/>
      <c r="GJ949" s="16"/>
      <c r="GK949" s="16"/>
      <c r="GL949" s="16"/>
      <c r="GM949" s="16"/>
      <c r="GN949" s="16"/>
      <c r="GO949" s="16"/>
      <c r="GP949" s="16"/>
      <c r="GQ949" s="16"/>
      <c r="GR949" s="16"/>
      <c r="GS949" s="16"/>
      <c r="GT949" s="16"/>
      <c r="GU949" s="16"/>
      <c r="GV949" s="16"/>
      <c r="GW949" s="16"/>
      <c r="GX949" s="16"/>
      <c r="GY949" s="16"/>
      <c r="GZ949" s="16"/>
      <c r="HA949" s="16"/>
      <c r="HB949" s="16"/>
      <c r="HC949" s="16"/>
      <c r="HD949" s="16"/>
      <c r="HE949" s="16"/>
      <c r="HF949" s="16"/>
      <c r="HG949" s="16"/>
      <c r="HH949" s="16"/>
      <c r="HI949" s="16"/>
      <c r="HJ949" s="16"/>
      <c r="HK949" s="16"/>
      <c r="HL949" s="16"/>
      <c r="HM949" s="16"/>
      <c r="HN949" s="16"/>
      <c r="HO949" s="16"/>
      <c r="HP949" s="16"/>
      <c r="HQ949" s="16"/>
      <c r="HR949" s="16"/>
      <c r="HS949" s="16"/>
      <c r="HT949" s="16"/>
      <c r="HU949" s="16"/>
      <c r="HV949" s="16"/>
      <c r="HW949" s="16"/>
      <c r="HX949" s="16"/>
      <c r="HY949" s="16"/>
      <c r="HZ949" s="16"/>
      <c r="IA949" s="16"/>
      <c r="IB949" s="16"/>
      <c r="IC949" s="16"/>
      <c r="ID949" s="16"/>
      <c r="IE949" s="16"/>
      <c r="IF949" s="16"/>
      <c r="IG949" s="16"/>
      <c r="IH949" s="16"/>
      <c r="II949" s="16"/>
      <c r="IJ949" s="16"/>
      <c r="IK949" s="16"/>
      <c r="IL949" s="16"/>
      <c r="IM949" s="16"/>
      <c r="IN949" s="16"/>
      <c r="IO949" s="16"/>
      <c r="IP949" s="16"/>
      <c r="IQ949" s="16"/>
      <c r="IR949" s="16"/>
      <c r="IS949" s="16"/>
      <c r="IT949" s="16"/>
      <c r="IU949" s="16"/>
      <c r="IV949" s="16"/>
      <c r="IW949" s="16"/>
      <c r="IX949" s="16"/>
      <c r="IY949" s="16"/>
      <c r="IZ949" s="16"/>
      <c r="JA949" s="16"/>
      <c r="JB949" s="16"/>
      <c r="JC949" s="16"/>
      <c r="JD949" s="16"/>
      <c r="JE949" s="16"/>
      <c r="JF949" s="16"/>
      <c r="JG949" s="16"/>
      <c r="JH949" s="16"/>
      <c r="JI949" s="16"/>
      <c r="JJ949" s="16"/>
      <c r="JK949" s="16"/>
      <c r="JL949" s="16"/>
      <c r="JM949" s="16"/>
      <c r="JN949" s="16"/>
      <c r="JO949" s="16"/>
      <c r="JP949" s="16"/>
      <c r="JQ949" s="16"/>
      <c r="JR949" s="16"/>
      <c r="JS949" s="16"/>
      <c r="JT949" s="16"/>
      <c r="JU949" s="16"/>
      <c r="JV949" s="16"/>
    </row>
    <row r="950" spans="1:28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  <c r="DM950" s="16"/>
      <c r="DN950" s="16"/>
      <c r="DO950" s="16"/>
      <c r="DP950" s="16"/>
      <c r="DQ950" s="16"/>
      <c r="DR950" s="16"/>
      <c r="DS950" s="16"/>
      <c r="DT950" s="16"/>
      <c r="DU950" s="16"/>
      <c r="DV950" s="16"/>
      <c r="DW950" s="16"/>
      <c r="DX950" s="16"/>
      <c r="DY950" s="16"/>
      <c r="DZ950" s="16"/>
      <c r="EA950" s="16"/>
      <c r="EB950" s="16"/>
      <c r="EC950" s="16"/>
      <c r="ED950" s="16"/>
      <c r="EE950" s="16"/>
      <c r="EF950" s="16"/>
      <c r="EG950" s="16"/>
      <c r="EH950" s="16"/>
      <c r="EI950" s="16"/>
      <c r="EJ950" s="16"/>
      <c r="EK950" s="16"/>
      <c r="EL950" s="16"/>
      <c r="EM950" s="16"/>
      <c r="EN950" s="16"/>
      <c r="EO950" s="16"/>
      <c r="EP950" s="16"/>
      <c r="EQ950" s="16"/>
      <c r="ER950" s="16"/>
      <c r="ES950" s="16"/>
      <c r="ET950" s="16"/>
      <c r="EU950" s="16"/>
      <c r="EV950" s="16"/>
      <c r="EW950" s="16"/>
      <c r="EX950" s="16"/>
      <c r="EY950" s="16"/>
      <c r="EZ950" s="16"/>
      <c r="FA950" s="16"/>
      <c r="FB950" s="16"/>
      <c r="FC950" s="16"/>
      <c r="FD950" s="16"/>
      <c r="FE950" s="16"/>
      <c r="FF950" s="16"/>
      <c r="FG950" s="16"/>
      <c r="FH950" s="16"/>
      <c r="FI950" s="16"/>
      <c r="FJ950" s="16"/>
      <c r="FK950" s="16"/>
      <c r="FL950" s="16"/>
      <c r="FM950" s="16"/>
      <c r="FN950" s="16"/>
      <c r="FO950" s="16"/>
      <c r="FP950" s="16"/>
      <c r="FQ950" s="16"/>
      <c r="FR950" s="16"/>
      <c r="FS950" s="16"/>
      <c r="FT950" s="16"/>
      <c r="FU950" s="16"/>
      <c r="FV950" s="16"/>
      <c r="FW950" s="16"/>
      <c r="FX950" s="16"/>
      <c r="FY950" s="16"/>
      <c r="FZ950" s="16"/>
      <c r="GA950" s="16"/>
      <c r="GB950" s="16"/>
      <c r="GC950" s="16"/>
      <c r="GD950" s="16"/>
      <c r="GE950" s="16"/>
      <c r="GF950" s="16"/>
      <c r="GG950" s="16"/>
      <c r="GH950" s="16"/>
      <c r="GI950" s="16"/>
      <c r="GJ950" s="16"/>
      <c r="GK950" s="16"/>
      <c r="GL950" s="16"/>
      <c r="GM950" s="16"/>
      <c r="GN950" s="16"/>
      <c r="GO950" s="16"/>
      <c r="GP950" s="16"/>
      <c r="GQ950" s="16"/>
      <c r="GR950" s="16"/>
      <c r="GS950" s="16"/>
      <c r="GT950" s="16"/>
      <c r="GU950" s="16"/>
      <c r="GV950" s="16"/>
      <c r="GW950" s="16"/>
      <c r="GX950" s="16"/>
      <c r="GY950" s="16"/>
      <c r="GZ950" s="16"/>
      <c r="HA950" s="16"/>
      <c r="HB950" s="16"/>
      <c r="HC950" s="16"/>
      <c r="HD950" s="16"/>
      <c r="HE950" s="16"/>
      <c r="HF950" s="16"/>
      <c r="HG950" s="16"/>
      <c r="HH950" s="16"/>
      <c r="HI950" s="16"/>
      <c r="HJ950" s="16"/>
      <c r="HK950" s="16"/>
      <c r="HL950" s="16"/>
      <c r="HM950" s="16"/>
      <c r="HN950" s="16"/>
      <c r="HO950" s="16"/>
      <c r="HP950" s="16"/>
      <c r="HQ950" s="16"/>
      <c r="HR950" s="16"/>
      <c r="HS950" s="16"/>
      <c r="HT950" s="16"/>
      <c r="HU950" s="16"/>
      <c r="HV950" s="16"/>
      <c r="HW950" s="16"/>
      <c r="HX950" s="16"/>
      <c r="HY950" s="16"/>
      <c r="HZ950" s="16"/>
      <c r="IA950" s="16"/>
      <c r="IB950" s="16"/>
      <c r="IC950" s="16"/>
      <c r="ID950" s="16"/>
      <c r="IE950" s="16"/>
      <c r="IF950" s="16"/>
      <c r="IG950" s="16"/>
      <c r="IH950" s="16"/>
      <c r="II950" s="16"/>
      <c r="IJ950" s="16"/>
      <c r="IK950" s="16"/>
      <c r="IL950" s="16"/>
      <c r="IM950" s="16"/>
      <c r="IN950" s="16"/>
      <c r="IO950" s="16"/>
      <c r="IP950" s="16"/>
      <c r="IQ950" s="16"/>
      <c r="IR950" s="16"/>
      <c r="IS950" s="16"/>
      <c r="IT950" s="16"/>
      <c r="IU950" s="16"/>
      <c r="IV950" s="16"/>
      <c r="IW950" s="16"/>
      <c r="IX950" s="16"/>
      <c r="IY950" s="16"/>
      <c r="IZ950" s="16"/>
      <c r="JA950" s="16"/>
      <c r="JB950" s="16"/>
      <c r="JC950" s="16"/>
      <c r="JD950" s="16"/>
      <c r="JE950" s="16"/>
      <c r="JF950" s="16"/>
      <c r="JG950" s="16"/>
      <c r="JH950" s="16"/>
      <c r="JI950" s="16"/>
      <c r="JJ950" s="16"/>
      <c r="JK950" s="16"/>
      <c r="JL950" s="16"/>
      <c r="JM950" s="16"/>
      <c r="JN950" s="16"/>
      <c r="JO950" s="16"/>
      <c r="JP950" s="16"/>
      <c r="JQ950" s="16"/>
      <c r="JR950" s="16"/>
      <c r="JS950" s="16"/>
      <c r="JT950" s="16"/>
      <c r="JU950" s="16"/>
      <c r="JV950" s="16"/>
    </row>
    <row r="951" spans="1:28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  <c r="DM951" s="16"/>
      <c r="DN951" s="16"/>
      <c r="DO951" s="16"/>
      <c r="DP951" s="16"/>
      <c r="DQ951" s="16"/>
      <c r="DR951" s="16"/>
      <c r="DS951" s="16"/>
      <c r="DT951" s="16"/>
      <c r="DU951" s="16"/>
      <c r="DV951" s="16"/>
      <c r="DW951" s="16"/>
      <c r="DX951" s="16"/>
      <c r="DY951" s="16"/>
      <c r="DZ951" s="16"/>
      <c r="EA951" s="16"/>
      <c r="EB951" s="16"/>
      <c r="EC951" s="16"/>
      <c r="ED951" s="16"/>
      <c r="EE951" s="16"/>
      <c r="EF951" s="16"/>
      <c r="EG951" s="16"/>
      <c r="EH951" s="16"/>
      <c r="EI951" s="16"/>
      <c r="EJ951" s="16"/>
      <c r="EK951" s="16"/>
      <c r="EL951" s="16"/>
      <c r="EM951" s="16"/>
      <c r="EN951" s="16"/>
      <c r="EO951" s="16"/>
      <c r="EP951" s="16"/>
      <c r="EQ951" s="16"/>
      <c r="ER951" s="16"/>
      <c r="ES951" s="16"/>
      <c r="ET951" s="16"/>
      <c r="EU951" s="16"/>
      <c r="EV951" s="16"/>
      <c r="EW951" s="16"/>
      <c r="EX951" s="16"/>
      <c r="EY951" s="16"/>
      <c r="EZ951" s="16"/>
      <c r="FA951" s="16"/>
      <c r="FB951" s="16"/>
      <c r="FC951" s="16"/>
      <c r="FD951" s="16"/>
      <c r="FE951" s="16"/>
      <c r="FF951" s="16"/>
      <c r="FG951" s="16"/>
      <c r="FH951" s="16"/>
      <c r="FI951" s="16"/>
      <c r="FJ951" s="16"/>
      <c r="FK951" s="16"/>
      <c r="FL951" s="16"/>
      <c r="FM951" s="16"/>
      <c r="FN951" s="16"/>
      <c r="FO951" s="16"/>
      <c r="FP951" s="16"/>
      <c r="FQ951" s="16"/>
      <c r="FR951" s="16"/>
      <c r="FS951" s="16"/>
      <c r="FT951" s="16"/>
      <c r="FU951" s="16"/>
      <c r="FV951" s="16"/>
      <c r="FW951" s="16"/>
      <c r="FX951" s="16"/>
      <c r="FY951" s="16"/>
      <c r="FZ951" s="16"/>
      <c r="GA951" s="16"/>
      <c r="GB951" s="16"/>
      <c r="GC951" s="16"/>
      <c r="GD951" s="16"/>
      <c r="GE951" s="16"/>
      <c r="GF951" s="16"/>
      <c r="GG951" s="16"/>
      <c r="GH951" s="16"/>
      <c r="GI951" s="16"/>
      <c r="GJ951" s="16"/>
      <c r="GK951" s="16"/>
      <c r="GL951" s="16"/>
      <c r="GM951" s="16"/>
      <c r="GN951" s="16"/>
      <c r="GO951" s="16"/>
      <c r="GP951" s="16"/>
      <c r="GQ951" s="16"/>
      <c r="GR951" s="16"/>
      <c r="GS951" s="16"/>
      <c r="GT951" s="16"/>
      <c r="GU951" s="16"/>
      <c r="GV951" s="16"/>
      <c r="GW951" s="16"/>
      <c r="GX951" s="16"/>
      <c r="GY951" s="16"/>
      <c r="GZ951" s="16"/>
      <c r="HA951" s="16"/>
      <c r="HB951" s="16"/>
      <c r="HC951" s="16"/>
      <c r="HD951" s="16"/>
      <c r="HE951" s="16"/>
      <c r="HF951" s="16"/>
      <c r="HG951" s="16"/>
      <c r="HH951" s="16"/>
      <c r="HI951" s="16"/>
      <c r="HJ951" s="16"/>
      <c r="HK951" s="16"/>
      <c r="HL951" s="16"/>
      <c r="HM951" s="16"/>
      <c r="HN951" s="16"/>
      <c r="HO951" s="16"/>
      <c r="HP951" s="16"/>
      <c r="HQ951" s="16"/>
      <c r="HR951" s="16"/>
      <c r="HS951" s="16"/>
      <c r="HT951" s="16"/>
      <c r="HU951" s="16"/>
      <c r="HV951" s="16"/>
      <c r="HW951" s="16"/>
      <c r="HX951" s="16"/>
      <c r="HY951" s="16"/>
      <c r="HZ951" s="16"/>
      <c r="IA951" s="16"/>
      <c r="IB951" s="16"/>
      <c r="IC951" s="16"/>
      <c r="ID951" s="16"/>
      <c r="IE951" s="16"/>
      <c r="IF951" s="16"/>
      <c r="IG951" s="16"/>
      <c r="IH951" s="16"/>
      <c r="II951" s="16"/>
      <c r="IJ951" s="16"/>
      <c r="IK951" s="16"/>
      <c r="IL951" s="16"/>
      <c r="IM951" s="16"/>
      <c r="IN951" s="16"/>
      <c r="IO951" s="16"/>
      <c r="IP951" s="16"/>
      <c r="IQ951" s="16"/>
      <c r="IR951" s="16"/>
      <c r="IS951" s="16"/>
      <c r="IT951" s="16"/>
      <c r="IU951" s="16"/>
      <c r="IV951" s="16"/>
      <c r="IW951" s="16"/>
      <c r="IX951" s="16"/>
      <c r="IY951" s="16"/>
      <c r="IZ951" s="16"/>
      <c r="JA951" s="16"/>
      <c r="JB951" s="16"/>
      <c r="JC951" s="16"/>
      <c r="JD951" s="16"/>
      <c r="JE951" s="16"/>
      <c r="JF951" s="16"/>
      <c r="JG951" s="16"/>
      <c r="JH951" s="16"/>
      <c r="JI951" s="16"/>
      <c r="JJ951" s="16"/>
      <c r="JK951" s="16"/>
      <c r="JL951" s="16"/>
      <c r="JM951" s="16"/>
      <c r="JN951" s="16"/>
      <c r="JO951" s="16"/>
      <c r="JP951" s="16"/>
      <c r="JQ951" s="16"/>
      <c r="JR951" s="16"/>
      <c r="JS951" s="16"/>
      <c r="JT951" s="16"/>
      <c r="JU951" s="16"/>
      <c r="JV951" s="16"/>
    </row>
    <row r="952" spans="1:28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  <c r="DM952" s="16"/>
      <c r="DN952" s="16"/>
      <c r="DO952" s="16"/>
      <c r="DP952" s="16"/>
      <c r="DQ952" s="16"/>
      <c r="DR952" s="16"/>
      <c r="DS952" s="16"/>
      <c r="DT952" s="16"/>
      <c r="DU952" s="16"/>
      <c r="DV952" s="16"/>
      <c r="DW952" s="16"/>
      <c r="DX952" s="16"/>
      <c r="DY952" s="16"/>
      <c r="DZ952" s="16"/>
      <c r="EA952" s="16"/>
      <c r="EB952" s="16"/>
      <c r="EC952" s="16"/>
      <c r="ED952" s="16"/>
      <c r="EE952" s="16"/>
      <c r="EF952" s="16"/>
      <c r="EG952" s="16"/>
      <c r="EH952" s="16"/>
      <c r="EI952" s="16"/>
      <c r="EJ952" s="16"/>
      <c r="EK952" s="16"/>
      <c r="EL952" s="16"/>
      <c r="EM952" s="16"/>
      <c r="EN952" s="16"/>
      <c r="EO952" s="16"/>
      <c r="EP952" s="16"/>
      <c r="EQ952" s="16"/>
      <c r="ER952" s="16"/>
      <c r="ES952" s="16"/>
      <c r="ET952" s="16"/>
      <c r="EU952" s="16"/>
      <c r="EV952" s="16"/>
      <c r="EW952" s="16"/>
      <c r="EX952" s="16"/>
      <c r="EY952" s="16"/>
      <c r="EZ952" s="16"/>
      <c r="FA952" s="16"/>
      <c r="FB952" s="16"/>
      <c r="FC952" s="16"/>
      <c r="FD952" s="16"/>
      <c r="FE952" s="16"/>
      <c r="FF952" s="16"/>
      <c r="FG952" s="16"/>
      <c r="FH952" s="16"/>
      <c r="FI952" s="16"/>
      <c r="FJ952" s="16"/>
      <c r="FK952" s="16"/>
      <c r="FL952" s="16"/>
      <c r="FM952" s="16"/>
      <c r="FN952" s="16"/>
      <c r="FO952" s="16"/>
      <c r="FP952" s="16"/>
      <c r="FQ952" s="16"/>
      <c r="FR952" s="16"/>
      <c r="FS952" s="16"/>
      <c r="FT952" s="16"/>
      <c r="FU952" s="16"/>
      <c r="FV952" s="16"/>
      <c r="FW952" s="16"/>
      <c r="FX952" s="16"/>
      <c r="FY952" s="16"/>
      <c r="FZ952" s="16"/>
      <c r="GA952" s="16"/>
      <c r="GB952" s="16"/>
      <c r="GC952" s="16"/>
      <c r="GD952" s="16"/>
      <c r="GE952" s="16"/>
      <c r="GF952" s="16"/>
      <c r="GG952" s="16"/>
      <c r="GH952" s="16"/>
      <c r="GI952" s="16"/>
      <c r="GJ952" s="16"/>
      <c r="GK952" s="16"/>
      <c r="GL952" s="16"/>
      <c r="GM952" s="16"/>
      <c r="GN952" s="16"/>
      <c r="GO952" s="16"/>
      <c r="GP952" s="16"/>
      <c r="GQ952" s="16"/>
      <c r="GR952" s="16"/>
      <c r="GS952" s="16"/>
      <c r="GT952" s="16"/>
      <c r="GU952" s="16"/>
      <c r="GV952" s="16"/>
      <c r="GW952" s="16"/>
      <c r="GX952" s="16"/>
      <c r="GY952" s="16"/>
      <c r="GZ952" s="16"/>
      <c r="HA952" s="16"/>
      <c r="HB952" s="16"/>
      <c r="HC952" s="16"/>
      <c r="HD952" s="16"/>
      <c r="HE952" s="16"/>
      <c r="HF952" s="16"/>
      <c r="HG952" s="16"/>
      <c r="HH952" s="16"/>
      <c r="HI952" s="16"/>
      <c r="HJ952" s="16"/>
      <c r="HK952" s="16"/>
      <c r="HL952" s="16"/>
      <c r="HM952" s="16"/>
      <c r="HN952" s="16"/>
      <c r="HO952" s="16"/>
      <c r="HP952" s="16"/>
      <c r="HQ952" s="16"/>
      <c r="HR952" s="16"/>
      <c r="HS952" s="16"/>
      <c r="HT952" s="16"/>
      <c r="HU952" s="16"/>
      <c r="HV952" s="16"/>
      <c r="HW952" s="16"/>
      <c r="HX952" s="16"/>
      <c r="HY952" s="16"/>
      <c r="HZ952" s="16"/>
      <c r="IA952" s="16"/>
      <c r="IB952" s="16"/>
      <c r="IC952" s="16"/>
      <c r="ID952" s="16"/>
      <c r="IE952" s="16"/>
      <c r="IF952" s="16"/>
      <c r="IG952" s="16"/>
      <c r="IH952" s="16"/>
      <c r="II952" s="16"/>
      <c r="IJ952" s="16"/>
      <c r="IK952" s="16"/>
      <c r="IL952" s="16"/>
      <c r="IM952" s="16"/>
      <c r="IN952" s="16"/>
      <c r="IO952" s="16"/>
      <c r="IP952" s="16"/>
      <c r="IQ952" s="16"/>
      <c r="IR952" s="16"/>
      <c r="IS952" s="16"/>
      <c r="IT952" s="16"/>
      <c r="IU952" s="16"/>
      <c r="IV952" s="16"/>
      <c r="IW952" s="16"/>
      <c r="IX952" s="16"/>
      <c r="IY952" s="16"/>
      <c r="IZ952" s="16"/>
      <c r="JA952" s="16"/>
      <c r="JB952" s="16"/>
      <c r="JC952" s="16"/>
      <c r="JD952" s="16"/>
      <c r="JE952" s="16"/>
      <c r="JF952" s="16"/>
      <c r="JG952" s="16"/>
      <c r="JH952" s="16"/>
      <c r="JI952" s="16"/>
      <c r="JJ952" s="16"/>
      <c r="JK952" s="16"/>
      <c r="JL952" s="16"/>
      <c r="JM952" s="16"/>
      <c r="JN952" s="16"/>
      <c r="JO952" s="16"/>
      <c r="JP952" s="16"/>
      <c r="JQ952" s="16"/>
      <c r="JR952" s="16"/>
      <c r="JS952" s="16"/>
      <c r="JT952" s="16"/>
      <c r="JU952" s="16"/>
      <c r="JV952" s="16"/>
    </row>
    <row r="953" spans="1:28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  <c r="DM953" s="16"/>
      <c r="DN953" s="16"/>
      <c r="DO953" s="16"/>
      <c r="DP953" s="16"/>
      <c r="DQ953" s="16"/>
      <c r="DR953" s="16"/>
      <c r="DS953" s="16"/>
      <c r="DT953" s="16"/>
      <c r="DU953" s="16"/>
      <c r="DV953" s="16"/>
      <c r="DW953" s="16"/>
      <c r="DX953" s="16"/>
      <c r="DY953" s="16"/>
      <c r="DZ953" s="16"/>
      <c r="EA953" s="16"/>
      <c r="EB953" s="16"/>
      <c r="EC953" s="16"/>
      <c r="ED953" s="16"/>
      <c r="EE953" s="16"/>
      <c r="EF953" s="16"/>
      <c r="EG953" s="16"/>
      <c r="EH953" s="16"/>
      <c r="EI953" s="16"/>
      <c r="EJ953" s="16"/>
      <c r="EK953" s="16"/>
      <c r="EL953" s="16"/>
      <c r="EM953" s="16"/>
      <c r="EN953" s="16"/>
      <c r="EO953" s="16"/>
      <c r="EP953" s="16"/>
      <c r="EQ953" s="16"/>
      <c r="ER953" s="16"/>
      <c r="ES953" s="16"/>
      <c r="ET953" s="16"/>
      <c r="EU953" s="16"/>
      <c r="EV953" s="16"/>
      <c r="EW953" s="16"/>
      <c r="EX953" s="16"/>
      <c r="EY953" s="16"/>
      <c r="EZ953" s="16"/>
      <c r="FA953" s="16"/>
      <c r="FB953" s="16"/>
      <c r="FC953" s="16"/>
      <c r="FD953" s="16"/>
      <c r="FE953" s="16"/>
      <c r="FF953" s="16"/>
      <c r="FG953" s="16"/>
      <c r="FH953" s="16"/>
      <c r="FI953" s="16"/>
      <c r="FJ953" s="16"/>
      <c r="FK953" s="16"/>
      <c r="FL953" s="16"/>
      <c r="FM953" s="16"/>
      <c r="FN953" s="16"/>
      <c r="FO953" s="16"/>
      <c r="FP953" s="16"/>
      <c r="FQ953" s="16"/>
      <c r="FR953" s="16"/>
      <c r="FS953" s="16"/>
      <c r="FT953" s="16"/>
      <c r="FU953" s="16"/>
      <c r="FV953" s="16"/>
      <c r="FW953" s="16"/>
      <c r="FX953" s="16"/>
      <c r="FY953" s="16"/>
      <c r="FZ953" s="16"/>
      <c r="GA953" s="16"/>
      <c r="GB953" s="16"/>
      <c r="GC953" s="16"/>
      <c r="GD953" s="16"/>
      <c r="GE953" s="16"/>
      <c r="GF953" s="16"/>
      <c r="GG953" s="16"/>
      <c r="GH953" s="16"/>
      <c r="GI953" s="16"/>
      <c r="GJ953" s="16"/>
      <c r="GK953" s="16"/>
      <c r="GL953" s="16"/>
      <c r="GM953" s="16"/>
      <c r="GN953" s="16"/>
      <c r="GO953" s="16"/>
      <c r="GP953" s="16"/>
      <c r="GQ953" s="16"/>
      <c r="GR953" s="16"/>
      <c r="GS953" s="16"/>
      <c r="GT953" s="16"/>
      <c r="GU953" s="16"/>
      <c r="GV953" s="16"/>
      <c r="GW953" s="16"/>
      <c r="GX953" s="16"/>
      <c r="GY953" s="16"/>
      <c r="GZ953" s="16"/>
      <c r="HA953" s="16"/>
      <c r="HB953" s="16"/>
      <c r="HC953" s="16"/>
      <c r="HD953" s="16"/>
      <c r="HE953" s="16"/>
      <c r="HF953" s="16"/>
      <c r="HG953" s="16"/>
      <c r="HH953" s="16"/>
      <c r="HI953" s="16"/>
      <c r="HJ953" s="16"/>
      <c r="HK953" s="16"/>
      <c r="HL953" s="16"/>
      <c r="HM953" s="16"/>
      <c r="HN953" s="16"/>
      <c r="HO953" s="16"/>
      <c r="HP953" s="16"/>
      <c r="HQ953" s="16"/>
      <c r="HR953" s="16"/>
      <c r="HS953" s="16"/>
      <c r="HT953" s="16"/>
      <c r="HU953" s="16"/>
      <c r="HV953" s="16"/>
      <c r="HW953" s="16"/>
      <c r="HX953" s="16"/>
      <c r="HY953" s="16"/>
      <c r="HZ953" s="16"/>
      <c r="IA953" s="16"/>
      <c r="IB953" s="16"/>
      <c r="IC953" s="16"/>
      <c r="ID953" s="16"/>
      <c r="IE953" s="16"/>
      <c r="IF953" s="16"/>
      <c r="IG953" s="16"/>
      <c r="IH953" s="16"/>
      <c r="II953" s="16"/>
      <c r="IJ953" s="16"/>
      <c r="IK953" s="16"/>
      <c r="IL953" s="16"/>
      <c r="IM953" s="16"/>
      <c r="IN953" s="16"/>
      <c r="IO953" s="16"/>
      <c r="IP953" s="16"/>
      <c r="IQ953" s="16"/>
      <c r="IR953" s="16"/>
      <c r="IS953" s="16"/>
      <c r="IT953" s="16"/>
      <c r="IU953" s="16"/>
      <c r="IV953" s="16"/>
      <c r="IW953" s="16"/>
      <c r="IX953" s="16"/>
      <c r="IY953" s="16"/>
      <c r="IZ953" s="16"/>
      <c r="JA953" s="16"/>
      <c r="JB953" s="16"/>
      <c r="JC953" s="16"/>
      <c r="JD953" s="16"/>
      <c r="JE953" s="16"/>
      <c r="JF953" s="16"/>
      <c r="JG953" s="16"/>
      <c r="JH953" s="16"/>
      <c r="JI953" s="16"/>
      <c r="JJ953" s="16"/>
      <c r="JK953" s="16"/>
      <c r="JL953" s="16"/>
      <c r="JM953" s="16"/>
      <c r="JN953" s="16"/>
      <c r="JO953" s="16"/>
      <c r="JP953" s="16"/>
      <c r="JQ953" s="16"/>
      <c r="JR953" s="16"/>
      <c r="JS953" s="16"/>
      <c r="JT953" s="16"/>
      <c r="JU953" s="16"/>
      <c r="JV953" s="16"/>
    </row>
    <row r="954" spans="1:28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  <c r="DM954" s="16"/>
      <c r="DN954" s="16"/>
      <c r="DO954" s="16"/>
      <c r="DP954" s="16"/>
      <c r="DQ954" s="16"/>
      <c r="DR954" s="16"/>
      <c r="DS954" s="16"/>
      <c r="DT954" s="16"/>
      <c r="DU954" s="16"/>
      <c r="DV954" s="16"/>
      <c r="DW954" s="16"/>
      <c r="DX954" s="16"/>
      <c r="DY954" s="16"/>
      <c r="DZ954" s="16"/>
      <c r="EA954" s="16"/>
      <c r="EB954" s="16"/>
      <c r="EC954" s="16"/>
      <c r="ED954" s="16"/>
      <c r="EE954" s="16"/>
      <c r="EF954" s="16"/>
      <c r="EG954" s="16"/>
      <c r="EH954" s="16"/>
      <c r="EI954" s="16"/>
      <c r="EJ954" s="16"/>
      <c r="EK954" s="16"/>
      <c r="EL954" s="16"/>
      <c r="EM954" s="16"/>
      <c r="EN954" s="16"/>
      <c r="EO954" s="16"/>
      <c r="EP954" s="16"/>
      <c r="EQ954" s="16"/>
      <c r="ER954" s="16"/>
      <c r="ES954" s="16"/>
      <c r="ET954" s="16"/>
      <c r="EU954" s="16"/>
      <c r="EV954" s="16"/>
      <c r="EW954" s="16"/>
      <c r="EX954" s="16"/>
      <c r="EY954" s="16"/>
      <c r="EZ954" s="16"/>
      <c r="FA954" s="16"/>
      <c r="FB954" s="16"/>
      <c r="FC954" s="16"/>
      <c r="FD954" s="16"/>
      <c r="FE954" s="16"/>
      <c r="FF954" s="16"/>
      <c r="FG954" s="16"/>
      <c r="FH954" s="16"/>
      <c r="FI954" s="16"/>
      <c r="FJ954" s="16"/>
      <c r="FK954" s="16"/>
      <c r="FL954" s="16"/>
      <c r="FM954" s="16"/>
      <c r="FN954" s="16"/>
      <c r="FO954" s="16"/>
      <c r="FP954" s="16"/>
      <c r="FQ954" s="16"/>
      <c r="FR954" s="16"/>
      <c r="FS954" s="16"/>
      <c r="FT954" s="16"/>
      <c r="FU954" s="16"/>
      <c r="FV954" s="16"/>
      <c r="FW954" s="16"/>
      <c r="FX954" s="16"/>
      <c r="FY954" s="16"/>
      <c r="FZ954" s="16"/>
      <c r="GA954" s="16"/>
      <c r="GB954" s="16"/>
      <c r="GC954" s="16"/>
      <c r="GD954" s="16"/>
      <c r="GE954" s="16"/>
      <c r="GF954" s="16"/>
      <c r="GG954" s="16"/>
      <c r="GH954" s="16"/>
      <c r="GI954" s="16"/>
      <c r="GJ954" s="16"/>
      <c r="GK954" s="16"/>
      <c r="GL954" s="16"/>
      <c r="GM954" s="16"/>
      <c r="GN954" s="16"/>
      <c r="GO954" s="16"/>
      <c r="GP954" s="16"/>
      <c r="GQ954" s="16"/>
      <c r="GR954" s="16"/>
      <c r="GS954" s="16"/>
      <c r="GT954" s="16"/>
      <c r="GU954" s="16"/>
      <c r="GV954" s="16"/>
      <c r="GW954" s="16"/>
      <c r="GX954" s="16"/>
      <c r="GY954" s="16"/>
      <c r="GZ954" s="16"/>
      <c r="HA954" s="16"/>
      <c r="HB954" s="16"/>
      <c r="HC954" s="16"/>
      <c r="HD954" s="16"/>
      <c r="HE954" s="16"/>
      <c r="HF954" s="16"/>
      <c r="HG954" s="16"/>
      <c r="HH954" s="16"/>
      <c r="HI954" s="16"/>
      <c r="HJ954" s="16"/>
      <c r="HK954" s="16"/>
      <c r="HL954" s="16"/>
      <c r="HM954" s="16"/>
      <c r="HN954" s="16"/>
      <c r="HO954" s="16"/>
      <c r="HP954" s="16"/>
      <c r="HQ954" s="16"/>
      <c r="HR954" s="16"/>
      <c r="HS954" s="16"/>
      <c r="HT954" s="16"/>
      <c r="HU954" s="16"/>
      <c r="HV954" s="16"/>
      <c r="HW954" s="16"/>
      <c r="HX954" s="16"/>
      <c r="HY954" s="16"/>
      <c r="HZ954" s="16"/>
      <c r="IA954" s="16"/>
      <c r="IB954" s="16"/>
      <c r="IC954" s="16"/>
      <c r="ID954" s="16"/>
      <c r="IE954" s="16"/>
      <c r="IF954" s="16"/>
      <c r="IG954" s="16"/>
      <c r="IH954" s="16"/>
      <c r="II954" s="16"/>
      <c r="IJ954" s="16"/>
      <c r="IK954" s="16"/>
      <c r="IL954" s="16"/>
      <c r="IM954" s="16"/>
      <c r="IN954" s="16"/>
      <c r="IO954" s="16"/>
      <c r="IP954" s="16"/>
      <c r="IQ954" s="16"/>
      <c r="IR954" s="16"/>
      <c r="IS954" s="16"/>
      <c r="IT954" s="16"/>
      <c r="IU954" s="16"/>
      <c r="IV954" s="16"/>
      <c r="IW954" s="16"/>
      <c r="IX954" s="16"/>
      <c r="IY954" s="16"/>
      <c r="IZ954" s="16"/>
      <c r="JA954" s="16"/>
      <c r="JB954" s="16"/>
      <c r="JC954" s="16"/>
      <c r="JD954" s="16"/>
      <c r="JE954" s="16"/>
      <c r="JF954" s="16"/>
      <c r="JG954" s="16"/>
      <c r="JH954" s="16"/>
      <c r="JI954" s="16"/>
      <c r="JJ954" s="16"/>
      <c r="JK954" s="16"/>
      <c r="JL954" s="16"/>
      <c r="JM954" s="16"/>
      <c r="JN954" s="16"/>
      <c r="JO954" s="16"/>
      <c r="JP954" s="16"/>
      <c r="JQ954" s="16"/>
      <c r="JR954" s="16"/>
      <c r="JS954" s="16"/>
      <c r="JT954" s="16"/>
      <c r="JU954" s="16"/>
      <c r="JV954" s="16"/>
    </row>
    <row r="955" spans="1:28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  <c r="DM955" s="16"/>
      <c r="DN955" s="16"/>
      <c r="DO955" s="16"/>
      <c r="DP955" s="16"/>
      <c r="DQ955" s="16"/>
      <c r="DR955" s="16"/>
      <c r="DS955" s="16"/>
      <c r="DT955" s="16"/>
      <c r="DU955" s="16"/>
      <c r="DV955" s="16"/>
      <c r="DW955" s="16"/>
      <c r="DX955" s="16"/>
      <c r="DY955" s="16"/>
      <c r="DZ955" s="16"/>
      <c r="EA955" s="16"/>
      <c r="EB955" s="16"/>
      <c r="EC955" s="16"/>
      <c r="ED955" s="16"/>
      <c r="EE955" s="16"/>
      <c r="EF955" s="16"/>
      <c r="EG955" s="16"/>
      <c r="EH955" s="16"/>
      <c r="EI955" s="16"/>
      <c r="EJ955" s="16"/>
      <c r="EK955" s="16"/>
      <c r="EL955" s="16"/>
      <c r="EM955" s="16"/>
      <c r="EN955" s="16"/>
      <c r="EO955" s="16"/>
      <c r="EP955" s="16"/>
      <c r="EQ955" s="16"/>
      <c r="ER955" s="16"/>
      <c r="ES955" s="16"/>
      <c r="ET955" s="16"/>
      <c r="EU955" s="16"/>
      <c r="EV955" s="16"/>
      <c r="EW955" s="16"/>
      <c r="EX955" s="16"/>
      <c r="EY955" s="16"/>
      <c r="EZ955" s="16"/>
      <c r="FA955" s="16"/>
      <c r="FB955" s="16"/>
      <c r="FC955" s="16"/>
      <c r="FD955" s="16"/>
      <c r="FE955" s="16"/>
      <c r="FF955" s="16"/>
      <c r="FG955" s="16"/>
      <c r="FH955" s="16"/>
      <c r="FI955" s="16"/>
      <c r="FJ955" s="16"/>
      <c r="FK955" s="16"/>
      <c r="FL955" s="16"/>
      <c r="FM955" s="16"/>
      <c r="FN955" s="16"/>
      <c r="FO955" s="16"/>
      <c r="FP955" s="16"/>
      <c r="FQ955" s="16"/>
      <c r="FR955" s="16"/>
      <c r="FS955" s="16"/>
      <c r="FT955" s="16"/>
      <c r="FU955" s="16"/>
      <c r="FV955" s="16"/>
      <c r="FW955" s="16"/>
      <c r="FX955" s="16"/>
      <c r="FY955" s="16"/>
      <c r="FZ955" s="16"/>
      <c r="GA955" s="16"/>
      <c r="GB955" s="16"/>
      <c r="GC955" s="16"/>
      <c r="GD955" s="16"/>
      <c r="GE955" s="16"/>
      <c r="GF955" s="16"/>
      <c r="GG955" s="16"/>
      <c r="GH955" s="16"/>
      <c r="GI955" s="16"/>
      <c r="GJ955" s="16"/>
      <c r="GK955" s="16"/>
      <c r="GL955" s="16"/>
      <c r="GM955" s="16"/>
      <c r="GN955" s="16"/>
      <c r="GO955" s="16"/>
      <c r="GP955" s="16"/>
      <c r="GQ955" s="16"/>
      <c r="GR955" s="16"/>
      <c r="GS955" s="16"/>
      <c r="GT955" s="16"/>
      <c r="GU955" s="16"/>
      <c r="GV955" s="16"/>
      <c r="GW955" s="16"/>
      <c r="GX955" s="16"/>
      <c r="GY955" s="16"/>
      <c r="GZ955" s="16"/>
      <c r="HA955" s="16"/>
      <c r="HB955" s="16"/>
      <c r="HC955" s="16"/>
      <c r="HD955" s="16"/>
      <c r="HE955" s="16"/>
      <c r="HF955" s="16"/>
      <c r="HG955" s="16"/>
      <c r="HH955" s="16"/>
      <c r="HI955" s="16"/>
      <c r="HJ955" s="16"/>
      <c r="HK955" s="16"/>
      <c r="HL955" s="16"/>
      <c r="HM955" s="16"/>
      <c r="HN955" s="16"/>
      <c r="HO955" s="16"/>
      <c r="HP955" s="16"/>
      <c r="HQ955" s="16"/>
      <c r="HR955" s="16"/>
      <c r="HS955" s="16"/>
      <c r="HT955" s="16"/>
      <c r="HU955" s="16"/>
      <c r="HV955" s="16"/>
      <c r="HW955" s="16"/>
      <c r="HX955" s="16"/>
      <c r="HY955" s="16"/>
      <c r="HZ955" s="16"/>
      <c r="IA955" s="16"/>
      <c r="IB955" s="16"/>
      <c r="IC955" s="16"/>
      <c r="ID955" s="16"/>
      <c r="IE955" s="16"/>
      <c r="IF955" s="16"/>
      <c r="IG955" s="16"/>
      <c r="IH955" s="16"/>
      <c r="II955" s="16"/>
      <c r="IJ955" s="16"/>
      <c r="IK955" s="16"/>
      <c r="IL955" s="16"/>
      <c r="IM955" s="16"/>
      <c r="IN955" s="16"/>
      <c r="IO955" s="16"/>
      <c r="IP955" s="16"/>
      <c r="IQ955" s="16"/>
      <c r="IR955" s="16"/>
      <c r="IS955" s="16"/>
      <c r="IT955" s="16"/>
      <c r="IU955" s="16"/>
      <c r="IV955" s="16"/>
      <c r="IW955" s="16"/>
      <c r="IX955" s="16"/>
      <c r="IY955" s="16"/>
      <c r="IZ955" s="16"/>
      <c r="JA955" s="16"/>
      <c r="JB955" s="16"/>
      <c r="JC955" s="16"/>
      <c r="JD955" s="16"/>
      <c r="JE955" s="16"/>
      <c r="JF955" s="16"/>
      <c r="JG955" s="16"/>
      <c r="JH955" s="16"/>
      <c r="JI955" s="16"/>
      <c r="JJ955" s="16"/>
      <c r="JK955" s="16"/>
      <c r="JL955" s="16"/>
      <c r="JM955" s="16"/>
      <c r="JN955" s="16"/>
      <c r="JO955" s="16"/>
      <c r="JP955" s="16"/>
      <c r="JQ955" s="16"/>
      <c r="JR955" s="16"/>
      <c r="JS955" s="16"/>
      <c r="JT955" s="16"/>
      <c r="JU955" s="16"/>
      <c r="JV955" s="16"/>
    </row>
    <row r="956" spans="1:28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  <c r="DM956" s="16"/>
      <c r="DN956" s="16"/>
      <c r="DO956" s="16"/>
      <c r="DP956" s="16"/>
      <c r="DQ956" s="16"/>
      <c r="DR956" s="16"/>
      <c r="DS956" s="16"/>
      <c r="DT956" s="16"/>
      <c r="DU956" s="16"/>
      <c r="DV956" s="16"/>
      <c r="DW956" s="16"/>
      <c r="DX956" s="16"/>
      <c r="DY956" s="16"/>
      <c r="DZ956" s="16"/>
      <c r="EA956" s="16"/>
      <c r="EB956" s="16"/>
      <c r="EC956" s="16"/>
      <c r="ED956" s="16"/>
      <c r="EE956" s="16"/>
      <c r="EF956" s="16"/>
      <c r="EG956" s="16"/>
      <c r="EH956" s="16"/>
      <c r="EI956" s="16"/>
      <c r="EJ956" s="16"/>
      <c r="EK956" s="16"/>
      <c r="EL956" s="16"/>
      <c r="EM956" s="16"/>
      <c r="EN956" s="16"/>
      <c r="EO956" s="16"/>
      <c r="EP956" s="16"/>
      <c r="EQ956" s="16"/>
      <c r="ER956" s="16"/>
      <c r="ES956" s="16"/>
      <c r="ET956" s="16"/>
      <c r="EU956" s="16"/>
      <c r="EV956" s="16"/>
      <c r="EW956" s="16"/>
      <c r="EX956" s="16"/>
      <c r="EY956" s="16"/>
      <c r="EZ956" s="16"/>
      <c r="FA956" s="16"/>
      <c r="FB956" s="16"/>
      <c r="FC956" s="16"/>
      <c r="FD956" s="16"/>
      <c r="FE956" s="16"/>
      <c r="FF956" s="16"/>
      <c r="FG956" s="16"/>
      <c r="FH956" s="16"/>
      <c r="FI956" s="16"/>
      <c r="FJ956" s="16"/>
      <c r="FK956" s="16"/>
      <c r="FL956" s="16"/>
      <c r="FM956" s="16"/>
      <c r="FN956" s="16"/>
      <c r="FO956" s="16"/>
      <c r="FP956" s="16"/>
      <c r="FQ956" s="16"/>
      <c r="FR956" s="16"/>
      <c r="FS956" s="16"/>
      <c r="FT956" s="16"/>
      <c r="FU956" s="16"/>
      <c r="FV956" s="16"/>
      <c r="FW956" s="16"/>
      <c r="FX956" s="16"/>
      <c r="FY956" s="16"/>
      <c r="FZ956" s="16"/>
      <c r="GA956" s="16"/>
      <c r="GB956" s="16"/>
      <c r="GC956" s="16"/>
      <c r="GD956" s="16"/>
      <c r="GE956" s="16"/>
      <c r="GF956" s="16"/>
      <c r="GG956" s="16"/>
      <c r="GH956" s="16"/>
      <c r="GI956" s="16"/>
      <c r="GJ956" s="16"/>
      <c r="GK956" s="16"/>
      <c r="GL956" s="16"/>
      <c r="GM956" s="16"/>
      <c r="GN956" s="16"/>
      <c r="GO956" s="16"/>
      <c r="GP956" s="16"/>
      <c r="GQ956" s="16"/>
      <c r="GR956" s="16"/>
      <c r="GS956" s="16"/>
      <c r="GT956" s="16"/>
      <c r="GU956" s="16"/>
      <c r="GV956" s="16"/>
      <c r="GW956" s="16"/>
      <c r="GX956" s="16"/>
      <c r="GY956" s="16"/>
      <c r="GZ956" s="16"/>
      <c r="HA956" s="16"/>
      <c r="HB956" s="16"/>
      <c r="HC956" s="16"/>
      <c r="HD956" s="16"/>
      <c r="HE956" s="16"/>
      <c r="HF956" s="16"/>
      <c r="HG956" s="16"/>
      <c r="HH956" s="16"/>
      <c r="HI956" s="16"/>
      <c r="HJ956" s="16"/>
      <c r="HK956" s="16"/>
      <c r="HL956" s="16"/>
      <c r="HM956" s="16"/>
      <c r="HN956" s="16"/>
      <c r="HO956" s="16"/>
      <c r="HP956" s="16"/>
      <c r="HQ956" s="16"/>
      <c r="HR956" s="16"/>
      <c r="HS956" s="16"/>
      <c r="HT956" s="16"/>
      <c r="HU956" s="16"/>
      <c r="HV956" s="16"/>
      <c r="HW956" s="16"/>
      <c r="HX956" s="16"/>
      <c r="HY956" s="16"/>
      <c r="HZ956" s="16"/>
      <c r="IA956" s="16"/>
      <c r="IB956" s="16"/>
      <c r="IC956" s="16"/>
      <c r="ID956" s="16"/>
      <c r="IE956" s="16"/>
      <c r="IF956" s="16"/>
      <c r="IG956" s="16"/>
      <c r="IH956" s="16"/>
      <c r="II956" s="16"/>
      <c r="IJ956" s="16"/>
      <c r="IK956" s="16"/>
      <c r="IL956" s="16"/>
      <c r="IM956" s="16"/>
      <c r="IN956" s="16"/>
      <c r="IO956" s="16"/>
      <c r="IP956" s="16"/>
      <c r="IQ956" s="16"/>
      <c r="IR956" s="16"/>
      <c r="IS956" s="16"/>
      <c r="IT956" s="16"/>
      <c r="IU956" s="16"/>
      <c r="IV956" s="16"/>
      <c r="IW956" s="16"/>
      <c r="IX956" s="16"/>
      <c r="IY956" s="16"/>
      <c r="IZ956" s="16"/>
      <c r="JA956" s="16"/>
      <c r="JB956" s="16"/>
      <c r="JC956" s="16"/>
      <c r="JD956" s="16"/>
      <c r="JE956" s="16"/>
      <c r="JF956" s="16"/>
      <c r="JG956" s="16"/>
      <c r="JH956" s="16"/>
      <c r="JI956" s="16"/>
      <c r="JJ956" s="16"/>
      <c r="JK956" s="16"/>
      <c r="JL956" s="16"/>
      <c r="JM956" s="16"/>
      <c r="JN956" s="16"/>
      <c r="JO956" s="16"/>
      <c r="JP956" s="16"/>
      <c r="JQ956" s="16"/>
      <c r="JR956" s="16"/>
      <c r="JS956" s="16"/>
      <c r="JT956" s="16"/>
      <c r="JU956" s="16"/>
      <c r="JV956" s="16"/>
    </row>
    <row r="957" spans="1:28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  <c r="DM957" s="16"/>
      <c r="DN957" s="16"/>
      <c r="DO957" s="16"/>
      <c r="DP957" s="16"/>
      <c r="DQ957" s="16"/>
      <c r="DR957" s="16"/>
      <c r="DS957" s="16"/>
      <c r="DT957" s="16"/>
      <c r="DU957" s="16"/>
      <c r="DV957" s="16"/>
      <c r="DW957" s="16"/>
      <c r="DX957" s="16"/>
      <c r="DY957" s="16"/>
      <c r="DZ957" s="16"/>
      <c r="EA957" s="16"/>
      <c r="EB957" s="16"/>
      <c r="EC957" s="16"/>
      <c r="ED957" s="16"/>
      <c r="EE957" s="16"/>
      <c r="EF957" s="16"/>
      <c r="EG957" s="16"/>
      <c r="EH957" s="16"/>
      <c r="EI957" s="16"/>
      <c r="EJ957" s="16"/>
      <c r="EK957" s="16"/>
      <c r="EL957" s="16"/>
      <c r="EM957" s="16"/>
      <c r="EN957" s="16"/>
      <c r="EO957" s="16"/>
      <c r="EP957" s="16"/>
      <c r="EQ957" s="16"/>
      <c r="ER957" s="16"/>
      <c r="ES957" s="16"/>
      <c r="ET957" s="16"/>
      <c r="EU957" s="16"/>
      <c r="EV957" s="16"/>
      <c r="EW957" s="16"/>
      <c r="EX957" s="16"/>
      <c r="EY957" s="16"/>
      <c r="EZ957" s="16"/>
      <c r="FA957" s="16"/>
      <c r="FB957" s="16"/>
      <c r="FC957" s="16"/>
      <c r="FD957" s="16"/>
      <c r="FE957" s="16"/>
      <c r="FF957" s="16"/>
      <c r="FG957" s="16"/>
      <c r="FH957" s="16"/>
      <c r="FI957" s="16"/>
      <c r="FJ957" s="16"/>
      <c r="FK957" s="16"/>
      <c r="FL957" s="16"/>
      <c r="FM957" s="16"/>
      <c r="FN957" s="16"/>
      <c r="FO957" s="16"/>
      <c r="FP957" s="16"/>
      <c r="FQ957" s="16"/>
      <c r="FR957" s="16"/>
      <c r="FS957" s="16"/>
      <c r="FT957" s="16"/>
      <c r="FU957" s="16"/>
      <c r="FV957" s="16"/>
      <c r="FW957" s="16"/>
      <c r="FX957" s="16"/>
      <c r="FY957" s="16"/>
      <c r="FZ957" s="16"/>
      <c r="GA957" s="16"/>
      <c r="GB957" s="16"/>
      <c r="GC957" s="16"/>
      <c r="GD957" s="16"/>
      <c r="GE957" s="16"/>
      <c r="GF957" s="16"/>
      <c r="GG957" s="16"/>
      <c r="GH957" s="16"/>
      <c r="GI957" s="16"/>
      <c r="GJ957" s="16"/>
      <c r="GK957" s="16"/>
      <c r="GL957" s="16"/>
      <c r="GM957" s="16"/>
      <c r="GN957" s="16"/>
      <c r="GO957" s="16"/>
      <c r="GP957" s="16"/>
      <c r="GQ957" s="16"/>
      <c r="GR957" s="16"/>
      <c r="GS957" s="16"/>
      <c r="GT957" s="16"/>
      <c r="GU957" s="16"/>
      <c r="GV957" s="16"/>
      <c r="GW957" s="16"/>
      <c r="GX957" s="16"/>
      <c r="GY957" s="16"/>
      <c r="GZ957" s="16"/>
      <c r="HA957" s="16"/>
      <c r="HB957" s="16"/>
      <c r="HC957" s="16"/>
      <c r="HD957" s="16"/>
      <c r="HE957" s="16"/>
      <c r="HF957" s="16"/>
      <c r="HG957" s="16"/>
      <c r="HH957" s="16"/>
      <c r="HI957" s="16"/>
      <c r="HJ957" s="16"/>
      <c r="HK957" s="16"/>
      <c r="HL957" s="16"/>
      <c r="HM957" s="16"/>
      <c r="HN957" s="16"/>
      <c r="HO957" s="16"/>
      <c r="HP957" s="16"/>
      <c r="HQ957" s="16"/>
      <c r="HR957" s="16"/>
      <c r="HS957" s="16"/>
      <c r="HT957" s="16"/>
      <c r="HU957" s="16"/>
      <c r="HV957" s="16"/>
      <c r="HW957" s="16"/>
      <c r="HX957" s="16"/>
      <c r="HY957" s="16"/>
      <c r="HZ957" s="16"/>
      <c r="IA957" s="16"/>
      <c r="IB957" s="16"/>
      <c r="IC957" s="16"/>
      <c r="ID957" s="16"/>
      <c r="IE957" s="16"/>
      <c r="IF957" s="16"/>
      <c r="IG957" s="16"/>
      <c r="IH957" s="16"/>
      <c r="II957" s="16"/>
      <c r="IJ957" s="16"/>
      <c r="IK957" s="16"/>
      <c r="IL957" s="16"/>
      <c r="IM957" s="16"/>
      <c r="IN957" s="16"/>
      <c r="IO957" s="16"/>
      <c r="IP957" s="16"/>
      <c r="IQ957" s="16"/>
      <c r="IR957" s="16"/>
      <c r="IS957" s="16"/>
      <c r="IT957" s="16"/>
      <c r="IU957" s="16"/>
      <c r="IV957" s="16"/>
      <c r="IW957" s="16"/>
      <c r="IX957" s="16"/>
      <c r="IY957" s="16"/>
      <c r="IZ957" s="16"/>
      <c r="JA957" s="16"/>
      <c r="JB957" s="16"/>
      <c r="JC957" s="16"/>
      <c r="JD957" s="16"/>
      <c r="JE957" s="16"/>
      <c r="JF957" s="16"/>
      <c r="JG957" s="16"/>
      <c r="JH957" s="16"/>
      <c r="JI957" s="16"/>
      <c r="JJ957" s="16"/>
      <c r="JK957" s="16"/>
      <c r="JL957" s="16"/>
      <c r="JM957" s="16"/>
      <c r="JN957" s="16"/>
      <c r="JO957" s="16"/>
      <c r="JP957" s="16"/>
      <c r="JQ957" s="16"/>
      <c r="JR957" s="16"/>
      <c r="JS957" s="16"/>
      <c r="JT957" s="16"/>
      <c r="JU957" s="16"/>
      <c r="JV957" s="16"/>
    </row>
    <row r="958" spans="1:28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  <c r="DM958" s="16"/>
      <c r="DN958" s="16"/>
      <c r="DO958" s="16"/>
      <c r="DP958" s="16"/>
      <c r="DQ958" s="16"/>
      <c r="DR958" s="16"/>
      <c r="DS958" s="16"/>
      <c r="DT958" s="16"/>
      <c r="DU958" s="16"/>
      <c r="DV958" s="16"/>
      <c r="DW958" s="16"/>
      <c r="DX958" s="16"/>
      <c r="DY958" s="16"/>
      <c r="DZ958" s="16"/>
      <c r="EA958" s="16"/>
      <c r="EB958" s="16"/>
      <c r="EC958" s="16"/>
      <c r="ED958" s="16"/>
      <c r="EE958" s="16"/>
      <c r="EF958" s="16"/>
      <c r="EG958" s="16"/>
      <c r="EH958" s="16"/>
      <c r="EI958" s="16"/>
      <c r="EJ958" s="16"/>
      <c r="EK958" s="16"/>
      <c r="EL958" s="16"/>
      <c r="EM958" s="16"/>
      <c r="EN958" s="16"/>
      <c r="EO958" s="16"/>
      <c r="EP958" s="16"/>
      <c r="EQ958" s="16"/>
      <c r="ER958" s="16"/>
      <c r="ES958" s="16"/>
      <c r="ET958" s="16"/>
      <c r="EU958" s="16"/>
      <c r="EV958" s="16"/>
      <c r="EW958" s="16"/>
      <c r="EX958" s="16"/>
      <c r="EY958" s="16"/>
      <c r="EZ958" s="16"/>
      <c r="FA958" s="16"/>
      <c r="FB958" s="16"/>
      <c r="FC958" s="16"/>
      <c r="FD958" s="16"/>
      <c r="FE958" s="16"/>
      <c r="FF958" s="16"/>
      <c r="FG958" s="16"/>
      <c r="FH958" s="16"/>
      <c r="FI958" s="16"/>
      <c r="FJ958" s="16"/>
      <c r="FK958" s="16"/>
      <c r="FL958" s="16"/>
      <c r="FM958" s="16"/>
      <c r="FN958" s="16"/>
      <c r="FO958" s="16"/>
      <c r="FP958" s="16"/>
      <c r="FQ958" s="16"/>
      <c r="FR958" s="16"/>
      <c r="FS958" s="16"/>
      <c r="FT958" s="16"/>
      <c r="FU958" s="16"/>
      <c r="FV958" s="16"/>
      <c r="FW958" s="16"/>
      <c r="FX958" s="16"/>
      <c r="FY958" s="16"/>
      <c r="FZ958" s="16"/>
      <c r="GA958" s="16"/>
      <c r="GB958" s="16"/>
      <c r="GC958" s="16"/>
      <c r="GD958" s="16"/>
      <c r="GE958" s="16"/>
      <c r="GF958" s="16"/>
      <c r="GG958" s="16"/>
      <c r="GH958" s="16"/>
      <c r="GI958" s="16"/>
      <c r="GJ958" s="16"/>
      <c r="GK958" s="16"/>
      <c r="GL958" s="16"/>
      <c r="GM958" s="16"/>
      <c r="GN958" s="16"/>
      <c r="GO958" s="16"/>
      <c r="GP958" s="16"/>
      <c r="GQ958" s="16"/>
      <c r="GR958" s="16"/>
      <c r="GS958" s="16"/>
      <c r="GT958" s="16"/>
      <c r="GU958" s="16"/>
      <c r="GV958" s="16"/>
      <c r="GW958" s="16"/>
      <c r="GX958" s="16"/>
      <c r="GY958" s="16"/>
      <c r="GZ958" s="16"/>
      <c r="HA958" s="16"/>
      <c r="HB958" s="16"/>
      <c r="HC958" s="16"/>
      <c r="HD958" s="16"/>
      <c r="HE958" s="16"/>
      <c r="HF958" s="16"/>
      <c r="HG958" s="16"/>
      <c r="HH958" s="16"/>
      <c r="HI958" s="16"/>
      <c r="HJ958" s="16"/>
      <c r="HK958" s="16"/>
      <c r="HL958" s="16"/>
      <c r="HM958" s="16"/>
      <c r="HN958" s="16"/>
      <c r="HO958" s="16"/>
      <c r="HP958" s="16"/>
      <c r="HQ958" s="16"/>
      <c r="HR958" s="16"/>
      <c r="HS958" s="16"/>
      <c r="HT958" s="16"/>
      <c r="HU958" s="16"/>
      <c r="HV958" s="16"/>
      <c r="HW958" s="16"/>
      <c r="HX958" s="16"/>
      <c r="HY958" s="16"/>
      <c r="HZ958" s="16"/>
      <c r="IA958" s="16"/>
      <c r="IB958" s="16"/>
      <c r="IC958" s="16"/>
      <c r="ID958" s="16"/>
      <c r="IE958" s="16"/>
      <c r="IF958" s="16"/>
      <c r="IG958" s="16"/>
      <c r="IH958" s="16"/>
      <c r="II958" s="16"/>
      <c r="IJ958" s="16"/>
      <c r="IK958" s="16"/>
      <c r="IL958" s="16"/>
      <c r="IM958" s="16"/>
      <c r="IN958" s="16"/>
      <c r="IO958" s="16"/>
      <c r="IP958" s="16"/>
      <c r="IQ958" s="16"/>
      <c r="IR958" s="16"/>
      <c r="IS958" s="16"/>
      <c r="IT958" s="16"/>
      <c r="IU958" s="16"/>
      <c r="IV958" s="16"/>
      <c r="IW958" s="16"/>
      <c r="IX958" s="16"/>
      <c r="IY958" s="16"/>
      <c r="IZ958" s="16"/>
      <c r="JA958" s="16"/>
      <c r="JB958" s="16"/>
      <c r="JC958" s="16"/>
      <c r="JD958" s="16"/>
      <c r="JE958" s="16"/>
      <c r="JF958" s="16"/>
      <c r="JG958" s="16"/>
      <c r="JH958" s="16"/>
      <c r="JI958" s="16"/>
      <c r="JJ958" s="16"/>
      <c r="JK958" s="16"/>
      <c r="JL958" s="16"/>
      <c r="JM958" s="16"/>
      <c r="JN958" s="16"/>
      <c r="JO958" s="16"/>
      <c r="JP958" s="16"/>
      <c r="JQ958" s="16"/>
      <c r="JR958" s="16"/>
      <c r="JS958" s="16"/>
      <c r="JT958" s="16"/>
      <c r="JU958" s="16"/>
      <c r="JV958" s="16"/>
    </row>
    <row r="959" spans="1:28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  <c r="DM959" s="16"/>
      <c r="DN959" s="16"/>
      <c r="DO959" s="16"/>
      <c r="DP959" s="16"/>
      <c r="DQ959" s="16"/>
      <c r="DR959" s="16"/>
      <c r="DS959" s="16"/>
      <c r="DT959" s="16"/>
      <c r="DU959" s="16"/>
      <c r="DV959" s="16"/>
      <c r="DW959" s="16"/>
      <c r="DX959" s="16"/>
      <c r="DY959" s="16"/>
      <c r="DZ959" s="16"/>
      <c r="EA959" s="16"/>
      <c r="EB959" s="16"/>
      <c r="EC959" s="16"/>
      <c r="ED959" s="16"/>
      <c r="EE959" s="16"/>
      <c r="EF959" s="16"/>
      <c r="EG959" s="16"/>
      <c r="EH959" s="16"/>
      <c r="EI959" s="16"/>
      <c r="EJ959" s="16"/>
      <c r="EK959" s="16"/>
      <c r="EL959" s="16"/>
      <c r="EM959" s="16"/>
      <c r="EN959" s="16"/>
      <c r="EO959" s="16"/>
      <c r="EP959" s="16"/>
      <c r="EQ959" s="16"/>
      <c r="ER959" s="16"/>
      <c r="ES959" s="16"/>
      <c r="ET959" s="16"/>
      <c r="EU959" s="16"/>
      <c r="EV959" s="16"/>
      <c r="EW959" s="16"/>
      <c r="EX959" s="16"/>
      <c r="EY959" s="16"/>
      <c r="EZ959" s="16"/>
      <c r="FA959" s="16"/>
      <c r="FB959" s="16"/>
      <c r="FC959" s="16"/>
      <c r="FD959" s="16"/>
      <c r="FE959" s="16"/>
      <c r="FF959" s="16"/>
      <c r="FG959" s="16"/>
      <c r="FH959" s="16"/>
      <c r="FI959" s="16"/>
      <c r="FJ959" s="16"/>
      <c r="FK959" s="16"/>
      <c r="FL959" s="16"/>
      <c r="FM959" s="16"/>
      <c r="FN959" s="16"/>
      <c r="FO959" s="16"/>
      <c r="FP959" s="16"/>
      <c r="FQ959" s="16"/>
      <c r="FR959" s="16"/>
      <c r="FS959" s="16"/>
      <c r="FT959" s="16"/>
      <c r="FU959" s="16"/>
      <c r="FV959" s="16"/>
      <c r="FW959" s="16"/>
      <c r="FX959" s="16"/>
      <c r="FY959" s="16"/>
      <c r="FZ959" s="16"/>
      <c r="GA959" s="16"/>
      <c r="GB959" s="16"/>
      <c r="GC959" s="16"/>
      <c r="GD959" s="16"/>
      <c r="GE959" s="16"/>
      <c r="GF959" s="16"/>
      <c r="GG959" s="16"/>
      <c r="GH959" s="16"/>
      <c r="GI959" s="16"/>
      <c r="GJ959" s="16"/>
      <c r="GK959" s="16"/>
      <c r="GL959" s="16"/>
      <c r="GM959" s="16"/>
      <c r="GN959" s="16"/>
      <c r="GO959" s="16"/>
      <c r="GP959" s="16"/>
      <c r="GQ959" s="16"/>
      <c r="GR959" s="16"/>
      <c r="GS959" s="16"/>
      <c r="GT959" s="16"/>
      <c r="GU959" s="16"/>
      <c r="GV959" s="16"/>
      <c r="GW959" s="16"/>
      <c r="GX959" s="16"/>
      <c r="GY959" s="16"/>
      <c r="GZ959" s="16"/>
      <c r="HA959" s="16"/>
      <c r="HB959" s="16"/>
      <c r="HC959" s="16"/>
      <c r="HD959" s="16"/>
      <c r="HE959" s="16"/>
      <c r="HF959" s="16"/>
      <c r="HG959" s="16"/>
      <c r="HH959" s="16"/>
      <c r="HI959" s="16"/>
      <c r="HJ959" s="16"/>
      <c r="HK959" s="16"/>
      <c r="HL959" s="16"/>
      <c r="HM959" s="16"/>
      <c r="HN959" s="16"/>
      <c r="HO959" s="16"/>
      <c r="HP959" s="16"/>
      <c r="HQ959" s="16"/>
      <c r="HR959" s="16"/>
      <c r="HS959" s="16"/>
      <c r="HT959" s="16"/>
      <c r="HU959" s="16"/>
      <c r="HV959" s="16"/>
      <c r="HW959" s="16"/>
      <c r="HX959" s="16"/>
      <c r="HY959" s="16"/>
      <c r="HZ959" s="16"/>
      <c r="IA959" s="16"/>
      <c r="IB959" s="16"/>
      <c r="IC959" s="16"/>
      <c r="ID959" s="16"/>
      <c r="IE959" s="16"/>
      <c r="IF959" s="16"/>
      <c r="IG959" s="16"/>
      <c r="IH959" s="16"/>
      <c r="II959" s="16"/>
      <c r="IJ959" s="16"/>
      <c r="IK959" s="16"/>
      <c r="IL959" s="16"/>
      <c r="IM959" s="16"/>
      <c r="IN959" s="16"/>
      <c r="IO959" s="16"/>
      <c r="IP959" s="16"/>
      <c r="IQ959" s="16"/>
      <c r="IR959" s="16"/>
      <c r="IS959" s="16"/>
      <c r="IT959" s="16"/>
      <c r="IU959" s="16"/>
      <c r="IV959" s="16"/>
      <c r="IW959" s="16"/>
      <c r="IX959" s="16"/>
      <c r="IY959" s="16"/>
      <c r="IZ959" s="16"/>
      <c r="JA959" s="16"/>
      <c r="JB959" s="16"/>
      <c r="JC959" s="16"/>
      <c r="JD959" s="16"/>
      <c r="JE959" s="16"/>
      <c r="JF959" s="16"/>
      <c r="JG959" s="16"/>
      <c r="JH959" s="16"/>
      <c r="JI959" s="16"/>
      <c r="JJ959" s="16"/>
      <c r="JK959" s="16"/>
      <c r="JL959" s="16"/>
      <c r="JM959" s="16"/>
      <c r="JN959" s="16"/>
      <c r="JO959" s="16"/>
      <c r="JP959" s="16"/>
      <c r="JQ959" s="16"/>
      <c r="JR959" s="16"/>
      <c r="JS959" s="16"/>
      <c r="JT959" s="16"/>
      <c r="JU959" s="16"/>
      <c r="JV959" s="16"/>
    </row>
    <row r="960" spans="1:28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  <c r="CP960" s="16"/>
      <c r="CQ960" s="16"/>
      <c r="CR960" s="16"/>
      <c r="CS960" s="16"/>
      <c r="CT960" s="16"/>
      <c r="CU960" s="16"/>
      <c r="CV960" s="16"/>
      <c r="CW960" s="16"/>
      <c r="CX960" s="16"/>
      <c r="CY960" s="16"/>
      <c r="CZ960" s="16"/>
      <c r="DA960" s="16"/>
      <c r="DB960" s="16"/>
      <c r="DC960" s="16"/>
      <c r="DD960" s="16"/>
      <c r="DE960" s="16"/>
      <c r="DF960" s="16"/>
      <c r="DG960" s="16"/>
      <c r="DH960" s="16"/>
      <c r="DI960" s="16"/>
      <c r="DJ960" s="16"/>
      <c r="DK960" s="16"/>
      <c r="DL960" s="16"/>
      <c r="DM960" s="16"/>
      <c r="DN960" s="16"/>
      <c r="DO960" s="16"/>
      <c r="DP960" s="16"/>
      <c r="DQ960" s="16"/>
      <c r="DR960" s="16"/>
      <c r="DS960" s="16"/>
      <c r="DT960" s="16"/>
      <c r="DU960" s="16"/>
      <c r="DV960" s="16"/>
      <c r="DW960" s="16"/>
      <c r="DX960" s="16"/>
      <c r="DY960" s="16"/>
      <c r="DZ960" s="16"/>
      <c r="EA960" s="16"/>
      <c r="EB960" s="16"/>
      <c r="EC960" s="16"/>
      <c r="ED960" s="16"/>
      <c r="EE960" s="16"/>
      <c r="EF960" s="16"/>
      <c r="EG960" s="16"/>
      <c r="EH960" s="16"/>
      <c r="EI960" s="16"/>
      <c r="EJ960" s="16"/>
      <c r="EK960" s="16"/>
      <c r="EL960" s="16"/>
      <c r="EM960" s="16"/>
      <c r="EN960" s="16"/>
      <c r="EO960" s="16"/>
      <c r="EP960" s="16"/>
      <c r="EQ960" s="16"/>
      <c r="ER960" s="16"/>
      <c r="ES960" s="16"/>
      <c r="ET960" s="16"/>
      <c r="EU960" s="16"/>
      <c r="EV960" s="16"/>
      <c r="EW960" s="16"/>
      <c r="EX960" s="16"/>
      <c r="EY960" s="16"/>
      <c r="EZ960" s="16"/>
      <c r="FA960" s="16"/>
      <c r="FB960" s="16"/>
      <c r="FC960" s="16"/>
      <c r="FD960" s="16"/>
      <c r="FE960" s="16"/>
      <c r="FF960" s="16"/>
      <c r="FG960" s="16"/>
      <c r="FH960" s="16"/>
      <c r="FI960" s="16"/>
      <c r="FJ960" s="16"/>
      <c r="FK960" s="16"/>
      <c r="FL960" s="16"/>
      <c r="FM960" s="16"/>
      <c r="FN960" s="16"/>
      <c r="FO960" s="16"/>
      <c r="FP960" s="16"/>
      <c r="FQ960" s="16"/>
      <c r="FR960" s="16"/>
      <c r="FS960" s="16"/>
      <c r="FT960" s="16"/>
      <c r="FU960" s="16"/>
      <c r="FV960" s="16"/>
      <c r="FW960" s="16"/>
      <c r="FX960" s="16"/>
      <c r="FY960" s="16"/>
      <c r="FZ960" s="16"/>
      <c r="GA960" s="16"/>
      <c r="GB960" s="16"/>
      <c r="GC960" s="16"/>
      <c r="GD960" s="16"/>
      <c r="GE960" s="16"/>
      <c r="GF960" s="16"/>
      <c r="GG960" s="16"/>
      <c r="GH960" s="16"/>
      <c r="GI960" s="16"/>
      <c r="GJ960" s="16"/>
      <c r="GK960" s="16"/>
      <c r="GL960" s="16"/>
      <c r="GM960" s="16"/>
      <c r="GN960" s="16"/>
      <c r="GO960" s="16"/>
      <c r="GP960" s="16"/>
      <c r="GQ960" s="16"/>
      <c r="GR960" s="16"/>
      <c r="GS960" s="16"/>
      <c r="GT960" s="16"/>
      <c r="GU960" s="16"/>
      <c r="GV960" s="16"/>
      <c r="GW960" s="16"/>
      <c r="GX960" s="16"/>
      <c r="GY960" s="16"/>
      <c r="GZ960" s="16"/>
      <c r="HA960" s="16"/>
      <c r="HB960" s="16"/>
      <c r="HC960" s="16"/>
      <c r="HD960" s="16"/>
      <c r="HE960" s="16"/>
      <c r="HF960" s="16"/>
      <c r="HG960" s="16"/>
      <c r="HH960" s="16"/>
      <c r="HI960" s="16"/>
      <c r="HJ960" s="16"/>
      <c r="HK960" s="16"/>
      <c r="HL960" s="16"/>
      <c r="HM960" s="16"/>
      <c r="HN960" s="16"/>
      <c r="HO960" s="16"/>
      <c r="HP960" s="16"/>
      <c r="HQ960" s="16"/>
      <c r="HR960" s="16"/>
      <c r="HS960" s="16"/>
      <c r="HT960" s="16"/>
      <c r="HU960" s="16"/>
      <c r="HV960" s="16"/>
      <c r="HW960" s="16"/>
      <c r="HX960" s="16"/>
      <c r="HY960" s="16"/>
      <c r="HZ960" s="16"/>
      <c r="IA960" s="16"/>
      <c r="IB960" s="16"/>
      <c r="IC960" s="16"/>
      <c r="ID960" s="16"/>
      <c r="IE960" s="16"/>
      <c r="IF960" s="16"/>
      <c r="IG960" s="16"/>
      <c r="IH960" s="16"/>
      <c r="II960" s="16"/>
      <c r="IJ960" s="16"/>
      <c r="IK960" s="16"/>
      <c r="IL960" s="16"/>
      <c r="IM960" s="16"/>
      <c r="IN960" s="16"/>
      <c r="IO960" s="16"/>
      <c r="IP960" s="16"/>
      <c r="IQ960" s="16"/>
      <c r="IR960" s="16"/>
      <c r="IS960" s="16"/>
      <c r="IT960" s="16"/>
      <c r="IU960" s="16"/>
      <c r="IV960" s="16"/>
      <c r="IW960" s="16"/>
      <c r="IX960" s="16"/>
      <c r="IY960" s="16"/>
      <c r="IZ960" s="16"/>
      <c r="JA960" s="16"/>
      <c r="JB960" s="16"/>
      <c r="JC960" s="16"/>
      <c r="JD960" s="16"/>
      <c r="JE960" s="16"/>
      <c r="JF960" s="16"/>
      <c r="JG960" s="16"/>
      <c r="JH960" s="16"/>
      <c r="JI960" s="16"/>
      <c r="JJ960" s="16"/>
      <c r="JK960" s="16"/>
      <c r="JL960" s="16"/>
      <c r="JM960" s="16"/>
      <c r="JN960" s="16"/>
      <c r="JO960" s="16"/>
      <c r="JP960" s="16"/>
      <c r="JQ960" s="16"/>
      <c r="JR960" s="16"/>
      <c r="JS960" s="16"/>
      <c r="JT960" s="16"/>
      <c r="JU960" s="16"/>
      <c r="JV960" s="16"/>
    </row>
    <row r="961" spans="1:28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  <c r="DI961" s="16"/>
      <c r="DJ961" s="16"/>
      <c r="DK961" s="16"/>
      <c r="DL961" s="16"/>
      <c r="DM961" s="16"/>
      <c r="DN961" s="16"/>
      <c r="DO961" s="16"/>
      <c r="DP961" s="16"/>
      <c r="DQ961" s="16"/>
      <c r="DR961" s="16"/>
      <c r="DS961" s="16"/>
      <c r="DT961" s="16"/>
      <c r="DU961" s="16"/>
      <c r="DV961" s="16"/>
      <c r="DW961" s="16"/>
      <c r="DX961" s="16"/>
      <c r="DY961" s="16"/>
      <c r="DZ961" s="16"/>
      <c r="EA961" s="16"/>
      <c r="EB961" s="16"/>
      <c r="EC961" s="16"/>
      <c r="ED961" s="16"/>
      <c r="EE961" s="16"/>
      <c r="EF961" s="16"/>
      <c r="EG961" s="16"/>
      <c r="EH961" s="16"/>
      <c r="EI961" s="16"/>
      <c r="EJ961" s="16"/>
      <c r="EK961" s="16"/>
      <c r="EL961" s="16"/>
      <c r="EM961" s="16"/>
      <c r="EN961" s="16"/>
      <c r="EO961" s="16"/>
      <c r="EP961" s="16"/>
      <c r="EQ961" s="16"/>
      <c r="ER961" s="16"/>
      <c r="ES961" s="16"/>
      <c r="ET961" s="16"/>
      <c r="EU961" s="16"/>
      <c r="EV961" s="16"/>
      <c r="EW961" s="16"/>
      <c r="EX961" s="16"/>
      <c r="EY961" s="16"/>
      <c r="EZ961" s="16"/>
      <c r="FA961" s="16"/>
      <c r="FB961" s="16"/>
      <c r="FC961" s="16"/>
      <c r="FD961" s="16"/>
      <c r="FE961" s="16"/>
      <c r="FF961" s="16"/>
      <c r="FG961" s="16"/>
      <c r="FH961" s="16"/>
      <c r="FI961" s="16"/>
      <c r="FJ961" s="16"/>
      <c r="FK961" s="16"/>
      <c r="FL961" s="16"/>
      <c r="FM961" s="16"/>
      <c r="FN961" s="16"/>
      <c r="FO961" s="16"/>
      <c r="FP961" s="16"/>
      <c r="FQ961" s="16"/>
      <c r="FR961" s="16"/>
      <c r="FS961" s="16"/>
      <c r="FT961" s="16"/>
      <c r="FU961" s="16"/>
      <c r="FV961" s="16"/>
      <c r="FW961" s="16"/>
      <c r="FX961" s="16"/>
      <c r="FY961" s="16"/>
      <c r="FZ961" s="16"/>
      <c r="GA961" s="16"/>
      <c r="GB961" s="16"/>
      <c r="GC961" s="16"/>
      <c r="GD961" s="16"/>
      <c r="GE961" s="16"/>
      <c r="GF961" s="16"/>
      <c r="GG961" s="16"/>
      <c r="GH961" s="16"/>
      <c r="GI961" s="16"/>
      <c r="GJ961" s="16"/>
      <c r="GK961" s="16"/>
      <c r="GL961" s="16"/>
      <c r="GM961" s="16"/>
      <c r="GN961" s="16"/>
      <c r="GO961" s="16"/>
      <c r="GP961" s="16"/>
      <c r="GQ961" s="16"/>
      <c r="GR961" s="16"/>
      <c r="GS961" s="16"/>
      <c r="GT961" s="16"/>
      <c r="GU961" s="16"/>
      <c r="GV961" s="16"/>
      <c r="GW961" s="16"/>
      <c r="GX961" s="16"/>
      <c r="GY961" s="16"/>
      <c r="GZ961" s="16"/>
      <c r="HA961" s="16"/>
      <c r="HB961" s="16"/>
      <c r="HC961" s="16"/>
      <c r="HD961" s="16"/>
      <c r="HE961" s="16"/>
      <c r="HF961" s="16"/>
      <c r="HG961" s="16"/>
      <c r="HH961" s="16"/>
      <c r="HI961" s="16"/>
      <c r="HJ961" s="16"/>
      <c r="HK961" s="16"/>
      <c r="HL961" s="16"/>
      <c r="HM961" s="16"/>
      <c r="HN961" s="16"/>
      <c r="HO961" s="16"/>
      <c r="HP961" s="16"/>
      <c r="HQ961" s="16"/>
      <c r="HR961" s="16"/>
      <c r="HS961" s="16"/>
      <c r="HT961" s="16"/>
      <c r="HU961" s="16"/>
      <c r="HV961" s="16"/>
      <c r="HW961" s="16"/>
      <c r="HX961" s="16"/>
      <c r="HY961" s="16"/>
      <c r="HZ961" s="16"/>
      <c r="IA961" s="16"/>
      <c r="IB961" s="16"/>
      <c r="IC961" s="16"/>
      <c r="ID961" s="16"/>
      <c r="IE961" s="16"/>
      <c r="IF961" s="16"/>
      <c r="IG961" s="16"/>
      <c r="IH961" s="16"/>
      <c r="II961" s="16"/>
      <c r="IJ961" s="16"/>
      <c r="IK961" s="16"/>
      <c r="IL961" s="16"/>
      <c r="IM961" s="16"/>
      <c r="IN961" s="16"/>
      <c r="IO961" s="16"/>
      <c r="IP961" s="16"/>
      <c r="IQ961" s="16"/>
      <c r="IR961" s="16"/>
      <c r="IS961" s="16"/>
      <c r="IT961" s="16"/>
      <c r="IU961" s="16"/>
      <c r="IV961" s="16"/>
      <c r="IW961" s="16"/>
      <c r="IX961" s="16"/>
      <c r="IY961" s="16"/>
      <c r="IZ961" s="16"/>
      <c r="JA961" s="16"/>
      <c r="JB961" s="16"/>
      <c r="JC961" s="16"/>
      <c r="JD961" s="16"/>
      <c r="JE961" s="16"/>
      <c r="JF961" s="16"/>
      <c r="JG961" s="16"/>
      <c r="JH961" s="16"/>
      <c r="JI961" s="16"/>
      <c r="JJ961" s="16"/>
      <c r="JK961" s="16"/>
      <c r="JL961" s="16"/>
      <c r="JM961" s="16"/>
      <c r="JN961" s="16"/>
      <c r="JO961" s="16"/>
      <c r="JP961" s="16"/>
      <c r="JQ961" s="16"/>
      <c r="JR961" s="16"/>
      <c r="JS961" s="16"/>
      <c r="JT961" s="16"/>
      <c r="JU961" s="16"/>
      <c r="JV961" s="16"/>
    </row>
    <row r="962" spans="1:28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  <c r="CP962" s="16"/>
      <c r="CQ962" s="16"/>
      <c r="CR962" s="16"/>
      <c r="CS962" s="16"/>
      <c r="CT962" s="16"/>
      <c r="CU962" s="16"/>
      <c r="CV962" s="16"/>
      <c r="CW962" s="16"/>
      <c r="CX962" s="16"/>
      <c r="CY962" s="16"/>
      <c r="CZ962" s="16"/>
      <c r="DA962" s="16"/>
      <c r="DB962" s="16"/>
      <c r="DC962" s="16"/>
      <c r="DD962" s="16"/>
      <c r="DE962" s="16"/>
      <c r="DF962" s="16"/>
      <c r="DG962" s="16"/>
      <c r="DH962" s="16"/>
      <c r="DI962" s="16"/>
      <c r="DJ962" s="16"/>
      <c r="DK962" s="16"/>
      <c r="DL962" s="16"/>
      <c r="DM962" s="16"/>
      <c r="DN962" s="16"/>
      <c r="DO962" s="16"/>
      <c r="DP962" s="16"/>
      <c r="DQ962" s="16"/>
      <c r="DR962" s="16"/>
      <c r="DS962" s="16"/>
      <c r="DT962" s="16"/>
      <c r="DU962" s="16"/>
      <c r="DV962" s="16"/>
      <c r="DW962" s="16"/>
      <c r="DX962" s="16"/>
      <c r="DY962" s="16"/>
      <c r="DZ962" s="16"/>
      <c r="EA962" s="16"/>
      <c r="EB962" s="16"/>
      <c r="EC962" s="16"/>
      <c r="ED962" s="16"/>
      <c r="EE962" s="16"/>
      <c r="EF962" s="16"/>
      <c r="EG962" s="16"/>
      <c r="EH962" s="16"/>
      <c r="EI962" s="16"/>
      <c r="EJ962" s="16"/>
      <c r="EK962" s="16"/>
      <c r="EL962" s="16"/>
      <c r="EM962" s="16"/>
      <c r="EN962" s="16"/>
      <c r="EO962" s="16"/>
      <c r="EP962" s="16"/>
      <c r="EQ962" s="16"/>
      <c r="ER962" s="16"/>
      <c r="ES962" s="16"/>
      <c r="ET962" s="16"/>
      <c r="EU962" s="16"/>
      <c r="EV962" s="16"/>
      <c r="EW962" s="16"/>
      <c r="EX962" s="16"/>
      <c r="EY962" s="16"/>
      <c r="EZ962" s="16"/>
      <c r="FA962" s="16"/>
      <c r="FB962" s="16"/>
      <c r="FC962" s="16"/>
      <c r="FD962" s="16"/>
      <c r="FE962" s="16"/>
      <c r="FF962" s="16"/>
      <c r="FG962" s="16"/>
      <c r="FH962" s="16"/>
      <c r="FI962" s="16"/>
      <c r="FJ962" s="16"/>
      <c r="FK962" s="16"/>
      <c r="FL962" s="16"/>
      <c r="FM962" s="16"/>
      <c r="FN962" s="16"/>
      <c r="FO962" s="16"/>
      <c r="FP962" s="16"/>
      <c r="FQ962" s="16"/>
      <c r="FR962" s="16"/>
      <c r="FS962" s="16"/>
      <c r="FT962" s="16"/>
      <c r="FU962" s="16"/>
      <c r="FV962" s="16"/>
      <c r="FW962" s="16"/>
      <c r="FX962" s="16"/>
      <c r="FY962" s="16"/>
      <c r="FZ962" s="16"/>
      <c r="GA962" s="16"/>
      <c r="GB962" s="16"/>
      <c r="GC962" s="16"/>
      <c r="GD962" s="16"/>
      <c r="GE962" s="16"/>
      <c r="GF962" s="16"/>
      <c r="GG962" s="16"/>
      <c r="GH962" s="16"/>
      <c r="GI962" s="16"/>
      <c r="GJ962" s="16"/>
      <c r="GK962" s="16"/>
      <c r="GL962" s="16"/>
      <c r="GM962" s="16"/>
      <c r="GN962" s="16"/>
      <c r="GO962" s="16"/>
      <c r="GP962" s="16"/>
      <c r="GQ962" s="16"/>
      <c r="GR962" s="16"/>
      <c r="GS962" s="16"/>
      <c r="GT962" s="16"/>
      <c r="GU962" s="16"/>
      <c r="GV962" s="16"/>
      <c r="GW962" s="16"/>
      <c r="GX962" s="16"/>
      <c r="GY962" s="16"/>
      <c r="GZ962" s="16"/>
      <c r="HA962" s="16"/>
      <c r="HB962" s="16"/>
      <c r="HC962" s="16"/>
      <c r="HD962" s="16"/>
      <c r="HE962" s="16"/>
      <c r="HF962" s="16"/>
      <c r="HG962" s="16"/>
      <c r="HH962" s="16"/>
      <c r="HI962" s="16"/>
      <c r="HJ962" s="16"/>
      <c r="HK962" s="16"/>
      <c r="HL962" s="16"/>
      <c r="HM962" s="16"/>
      <c r="HN962" s="16"/>
      <c r="HO962" s="16"/>
      <c r="HP962" s="16"/>
      <c r="HQ962" s="16"/>
      <c r="HR962" s="16"/>
      <c r="HS962" s="16"/>
      <c r="HT962" s="16"/>
      <c r="HU962" s="16"/>
      <c r="HV962" s="16"/>
      <c r="HW962" s="16"/>
      <c r="HX962" s="16"/>
      <c r="HY962" s="16"/>
      <c r="HZ962" s="16"/>
      <c r="IA962" s="16"/>
      <c r="IB962" s="16"/>
      <c r="IC962" s="16"/>
      <c r="ID962" s="16"/>
      <c r="IE962" s="16"/>
      <c r="IF962" s="16"/>
      <c r="IG962" s="16"/>
      <c r="IH962" s="16"/>
      <c r="II962" s="16"/>
      <c r="IJ962" s="16"/>
      <c r="IK962" s="16"/>
      <c r="IL962" s="16"/>
      <c r="IM962" s="16"/>
      <c r="IN962" s="16"/>
      <c r="IO962" s="16"/>
      <c r="IP962" s="16"/>
      <c r="IQ962" s="16"/>
      <c r="IR962" s="16"/>
      <c r="IS962" s="16"/>
      <c r="IT962" s="16"/>
      <c r="IU962" s="16"/>
      <c r="IV962" s="16"/>
      <c r="IW962" s="16"/>
      <c r="IX962" s="16"/>
      <c r="IY962" s="16"/>
      <c r="IZ962" s="16"/>
      <c r="JA962" s="16"/>
      <c r="JB962" s="16"/>
      <c r="JC962" s="16"/>
      <c r="JD962" s="16"/>
      <c r="JE962" s="16"/>
      <c r="JF962" s="16"/>
      <c r="JG962" s="16"/>
      <c r="JH962" s="16"/>
      <c r="JI962" s="16"/>
      <c r="JJ962" s="16"/>
      <c r="JK962" s="16"/>
      <c r="JL962" s="16"/>
      <c r="JM962" s="16"/>
      <c r="JN962" s="16"/>
      <c r="JO962" s="16"/>
      <c r="JP962" s="16"/>
      <c r="JQ962" s="16"/>
      <c r="JR962" s="16"/>
      <c r="JS962" s="16"/>
      <c r="JT962" s="16"/>
      <c r="JU962" s="16"/>
      <c r="JV962" s="16"/>
    </row>
    <row r="963" spans="1:28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  <c r="DI963" s="16"/>
      <c r="DJ963" s="16"/>
      <c r="DK963" s="16"/>
      <c r="DL963" s="16"/>
      <c r="DM963" s="16"/>
      <c r="DN963" s="16"/>
      <c r="DO963" s="16"/>
      <c r="DP963" s="16"/>
      <c r="DQ963" s="16"/>
      <c r="DR963" s="16"/>
      <c r="DS963" s="16"/>
      <c r="DT963" s="16"/>
      <c r="DU963" s="16"/>
      <c r="DV963" s="16"/>
      <c r="DW963" s="16"/>
      <c r="DX963" s="16"/>
      <c r="DY963" s="16"/>
      <c r="DZ963" s="16"/>
      <c r="EA963" s="16"/>
      <c r="EB963" s="16"/>
      <c r="EC963" s="16"/>
      <c r="ED963" s="16"/>
      <c r="EE963" s="16"/>
      <c r="EF963" s="16"/>
      <c r="EG963" s="16"/>
      <c r="EH963" s="16"/>
      <c r="EI963" s="16"/>
      <c r="EJ963" s="16"/>
      <c r="EK963" s="16"/>
      <c r="EL963" s="16"/>
      <c r="EM963" s="16"/>
      <c r="EN963" s="16"/>
      <c r="EO963" s="16"/>
      <c r="EP963" s="16"/>
      <c r="EQ963" s="16"/>
      <c r="ER963" s="16"/>
      <c r="ES963" s="16"/>
      <c r="ET963" s="16"/>
      <c r="EU963" s="16"/>
      <c r="EV963" s="16"/>
      <c r="EW963" s="16"/>
      <c r="EX963" s="16"/>
      <c r="EY963" s="16"/>
      <c r="EZ963" s="16"/>
      <c r="FA963" s="16"/>
      <c r="FB963" s="16"/>
      <c r="FC963" s="16"/>
      <c r="FD963" s="16"/>
      <c r="FE963" s="16"/>
      <c r="FF963" s="16"/>
      <c r="FG963" s="16"/>
      <c r="FH963" s="16"/>
      <c r="FI963" s="16"/>
      <c r="FJ963" s="16"/>
      <c r="FK963" s="16"/>
      <c r="FL963" s="16"/>
      <c r="FM963" s="16"/>
      <c r="FN963" s="16"/>
      <c r="FO963" s="16"/>
      <c r="FP963" s="16"/>
      <c r="FQ963" s="16"/>
      <c r="FR963" s="16"/>
      <c r="FS963" s="16"/>
      <c r="FT963" s="16"/>
      <c r="FU963" s="16"/>
      <c r="FV963" s="16"/>
      <c r="FW963" s="16"/>
      <c r="FX963" s="16"/>
      <c r="FY963" s="16"/>
      <c r="FZ963" s="16"/>
      <c r="GA963" s="16"/>
      <c r="GB963" s="16"/>
      <c r="GC963" s="16"/>
      <c r="GD963" s="16"/>
      <c r="GE963" s="16"/>
      <c r="GF963" s="16"/>
      <c r="GG963" s="16"/>
      <c r="GH963" s="16"/>
      <c r="GI963" s="16"/>
      <c r="GJ963" s="16"/>
      <c r="GK963" s="16"/>
      <c r="GL963" s="16"/>
      <c r="GM963" s="16"/>
      <c r="GN963" s="16"/>
      <c r="GO963" s="16"/>
      <c r="GP963" s="16"/>
      <c r="GQ963" s="16"/>
      <c r="GR963" s="16"/>
      <c r="GS963" s="16"/>
      <c r="GT963" s="16"/>
      <c r="GU963" s="16"/>
      <c r="GV963" s="16"/>
      <c r="GW963" s="16"/>
      <c r="GX963" s="16"/>
      <c r="GY963" s="16"/>
      <c r="GZ963" s="16"/>
      <c r="HA963" s="16"/>
      <c r="HB963" s="16"/>
      <c r="HC963" s="16"/>
      <c r="HD963" s="16"/>
      <c r="HE963" s="16"/>
      <c r="HF963" s="16"/>
      <c r="HG963" s="16"/>
      <c r="HH963" s="16"/>
      <c r="HI963" s="16"/>
      <c r="HJ963" s="16"/>
      <c r="HK963" s="16"/>
      <c r="HL963" s="16"/>
      <c r="HM963" s="16"/>
      <c r="HN963" s="16"/>
      <c r="HO963" s="16"/>
      <c r="HP963" s="16"/>
      <c r="HQ963" s="16"/>
      <c r="HR963" s="16"/>
      <c r="HS963" s="16"/>
      <c r="HT963" s="16"/>
      <c r="HU963" s="16"/>
      <c r="HV963" s="16"/>
      <c r="HW963" s="16"/>
      <c r="HX963" s="16"/>
      <c r="HY963" s="16"/>
      <c r="HZ963" s="16"/>
      <c r="IA963" s="16"/>
      <c r="IB963" s="16"/>
      <c r="IC963" s="16"/>
      <c r="ID963" s="16"/>
      <c r="IE963" s="16"/>
      <c r="IF963" s="16"/>
      <c r="IG963" s="16"/>
      <c r="IH963" s="16"/>
      <c r="II963" s="16"/>
      <c r="IJ963" s="16"/>
      <c r="IK963" s="16"/>
      <c r="IL963" s="16"/>
      <c r="IM963" s="16"/>
      <c r="IN963" s="16"/>
      <c r="IO963" s="16"/>
      <c r="IP963" s="16"/>
      <c r="IQ963" s="16"/>
      <c r="IR963" s="16"/>
      <c r="IS963" s="16"/>
      <c r="IT963" s="16"/>
      <c r="IU963" s="16"/>
      <c r="IV963" s="16"/>
      <c r="IW963" s="16"/>
      <c r="IX963" s="16"/>
      <c r="IY963" s="16"/>
      <c r="IZ963" s="16"/>
      <c r="JA963" s="16"/>
      <c r="JB963" s="16"/>
      <c r="JC963" s="16"/>
      <c r="JD963" s="16"/>
      <c r="JE963" s="16"/>
      <c r="JF963" s="16"/>
      <c r="JG963" s="16"/>
      <c r="JH963" s="16"/>
      <c r="JI963" s="16"/>
      <c r="JJ963" s="16"/>
      <c r="JK963" s="16"/>
      <c r="JL963" s="16"/>
      <c r="JM963" s="16"/>
      <c r="JN963" s="16"/>
      <c r="JO963" s="16"/>
      <c r="JP963" s="16"/>
      <c r="JQ963" s="16"/>
      <c r="JR963" s="16"/>
      <c r="JS963" s="16"/>
      <c r="JT963" s="16"/>
      <c r="JU963" s="16"/>
      <c r="JV963" s="16"/>
    </row>
    <row r="964" spans="1:28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  <c r="CQ964" s="16"/>
      <c r="CR964" s="16"/>
      <c r="CS964" s="16"/>
      <c r="CT964" s="16"/>
      <c r="CU964" s="16"/>
      <c r="CV964" s="16"/>
      <c r="CW964" s="16"/>
      <c r="CX964" s="16"/>
      <c r="CY964" s="16"/>
      <c r="CZ964" s="16"/>
      <c r="DA964" s="16"/>
      <c r="DB964" s="16"/>
      <c r="DC964" s="16"/>
      <c r="DD964" s="16"/>
      <c r="DE964" s="16"/>
      <c r="DF964" s="16"/>
      <c r="DG964" s="16"/>
      <c r="DH964" s="16"/>
      <c r="DI964" s="16"/>
      <c r="DJ964" s="16"/>
      <c r="DK964" s="16"/>
      <c r="DL964" s="16"/>
      <c r="DM964" s="16"/>
      <c r="DN964" s="16"/>
      <c r="DO964" s="16"/>
      <c r="DP964" s="16"/>
      <c r="DQ964" s="16"/>
      <c r="DR964" s="16"/>
      <c r="DS964" s="16"/>
      <c r="DT964" s="16"/>
      <c r="DU964" s="16"/>
      <c r="DV964" s="16"/>
      <c r="DW964" s="16"/>
      <c r="DX964" s="16"/>
      <c r="DY964" s="16"/>
      <c r="DZ964" s="16"/>
      <c r="EA964" s="16"/>
      <c r="EB964" s="16"/>
      <c r="EC964" s="16"/>
      <c r="ED964" s="16"/>
      <c r="EE964" s="16"/>
      <c r="EF964" s="16"/>
      <c r="EG964" s="16"/>
      <c r="EH964" s="16"/>
      <c r="EI964" s="16"/>
      <c r="EJ964" s="16"/>
      <c r="EK964" s="16"/>
      <c r="EL964" s="16"/>
      <c r="EM964" s="16"/>
      <c r="EN964" s="16"/>
      <c r="EO964" s="16"/>
      <c r="EP964" s="16"/>
      <c r="EQ964" s="16"/>
      <c r="ER964" s="16"/>
      <c r="ES964" s="16"/>
      <c r="ET964" s="16"/>
      <c r="EU964" s="16"/>
      <c r="EV964" s="16"/>
      <c r="EW964" s="16"/>
      <c r="EX964" s="16"/>
      <c r="EY964" s="16"/>
      <c r="EZ964" s="16"/>
      <c r="FA964" s="16"/>
      <c r="FB964" s="16"/>
      <c r="FC964" s="16"/>
      <c r="FD964" s="16"/>
      <c r="FE964" s="16"/>
      <c r="FF964" s="16"/>
      <c r="FG964" s="16"/>
      <c r="FH964" s="16"/>
      <c r="FI964" s="16"/>
      <c r="FJ964" s="16"/>
      <c r="FK964" s="16"/>
      <c r="FL964" s="16"/>
      <c r="FM964" s="16"/>
      <c r="FN964" s="16"/>
      <c r="FO964" s="16"/>
      <c r="FP964" s="16"/>
      <c r="FQ964" s="16"/>
      <c r="FR964" s="16"/>
      <c r="FS964" s="16"/>
      <c r="FT964" s="16"/>
      <c r="FU964" s="16"/>
      <c r="FV964" s="16"/>
      <c r="FW964" s="16"/>
      <c r="FX964" s="16"/>
      <c r="FY964" s="16"/>
      <c r="FZ964" s="16"/>
      <c r="GA964" s="16"/>
      <c r="GB964" s="16"/>
      <c r="GC964" s="16"/>
      <c r="GD964" s="16"/>
      <c r="GE964" s="16"/>
      <c r="GF964" s="16"/>
      <c r="GG964" s="16"/>
      <c r="GH964" s="16"/>
      <c r="GI964" s="16"/>
      <c r="GJ964" s="16"/>
      <c r="GK964" s="16"/>
      <c r="GL964" s="16"/>
      <c r="GM964" s="16"/>
      <c r="GN964" s="16"/>
      <c r="GO964" s="16"/>
      <c r="GP964" s="16"/>
      <c r="GQ964" s="16"/>
      <c r="GR964" s="16"/>
      <c r="GS964" s="16"/>
      <c r="GT964" s="16"/>
      <c r="GU964" s="16"/>
      <c r="GV964" s="16"/>
      <c r="GW964" s="16"/>
      <c r="GX964" s="16"/>
      <c r="GY964" s="16"/>
      <c r="GZ964" s="16"/>
      <c r="HA964" s="16"/>
      <c r="HB964" s="16"/>
      <c r="HC964" s="16"/>
      <c r="HD964" s="16"/>
      <c r="HE964" s="16"/>
      <c r="HF964" s="16"/>
      <c r="HG964" s="16"/>
      <c r="HH964" s="16"/>
      <c r="HI964" s="16"/>
      <c r="HJ964" s="16"/>
      <c r="HK964" s="16"/>
      <c r="HL964" s="16"/>
      <c r="HM964" s="16"/>
      <c r="HN964" s="16"/>
      <c r="HO964" s="16"/>
      <c r="HP964" s="16"/>
      <c r="HQ964" s="16"/>
      <c r="HR964" s="16"/>
      <c r="HS964" s="16"/>
      <c r="HT964" s="16"/>
      <c r="HU964" s="16"/>
      <c r="HV964" s="16"/>
      <c r="HW964" s="16"/>
      <c r="HX964" s="16"/>
      <c r="HY964" s="16"/>
      <c r="HZ964" s="16"/>
      <c r="IA964" s="16"/>
      <c r="IB964" s="16"/>
      <c r="IC964" s="16"/>
      <c r="ID964" s="16"/>
      <c r="IE964" s="16"/>
      <c r="IF964" s="16"/>
      <c r="IG964" s="16"/>
      <c r="IH964" s="16"/>
      <c r="II964" s="16"/>
      <c r="IJ964" s="16"/>
      <c r="IK964" s="16"/>
      <c r="IL964" s="16"/>
      <c r="IM964" s="16"/>
      <c r="IN964" s="16"/>
      <c r="IO964" s="16"/>
      <c r="IP964" s="16"/>
      <c r="IQ964" s="16"/>
      <c r="IR964" s="16"/>
      <c r="IS964" s="16"/>
      <c r="IT964" s="16"/>
      <c r="IU964" s="16"/>
      <c r="IV964" s="16"/>
      <c r="IW964" s="16"/>
      <c r="IX964" s="16"/>
      <c r="IY964" s="16"/>
      <c r="IZ964" s="16"/>
      <c r="JA964" s="16"/>
      <c r="JB964" s="16"/>
      <c r="JC964" s="16"/>
      <c r="JD964" s="16"/>
      <c r="JE964" s="16"/>
      <c r="JF964" s="16"/>
      <c r="JG964" s="16"/>
      <c r="JH964" s="16"/>
      <c r="JI964" s="16"/>
      <c r="JJ964" s="16"/>
      <c r="JK964" s="16"/>
      <c r="JL964" s="16"/>
      <c r="JM964" s="16"/>
      <c r="JN964" s="16"/>
      <c r="JO964" s="16"/>
      <c r="JP964" s="16"/>
      <c r="JQ964" s="16"/>
      <c r="JR964" s="16"/>
      <c r="JS964" s="16"/>
      <c r="JT964" s="16"/>
      <c r="JU964" s="16"/>
      <c r="JV964" s="16"/>
    </row>
    <row r="965" spans="1:28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  <c r="DI965" s="16"/>
      <c r="DJ965" s="16"/>
      <c r="DK965" s="16"/>
      <c r="DL965" s="16"/>
      <c r="DM965" s="16"/>
      <c r="DN965" s="16"/>
      <c r="DO965" s="16"/>
      <c r="DP965" s="16"/>
      <c r="DQ965" s="16"/>
      <c r="DR965" s="16"/>
      <c r="DS965" s="16"/>
      <c r="DT965" s="16"/>
      <c r="DU965" s="16"/>
      <c r="DV965" s="16"/>
      <c r="DW965" s="16"/>
      <c r="DX965" s="16"/>
      <c r="DY965" s="16"/>
      <c r="DZ965" s="16"/>
      <c r="EA965" s="16"/>
      <c r="EB965" s="16"/>
      <c r="EC965" s="16"/>
      <c r="ED965" s="16"/>
      <c r="EE965" s="16"/>
      <c r="EF965" s="16"/>
      <c r="EG965" s="16"/>
      <c r="EH965" s="16"/>
      <c r="EI965" s="16"/>
      <c r="EJ965" s="16"/>
      <c r="EK965" s="16"/>
      <c r="EL965" s="16"/>
      <c r="EM965" s="16"/>
      <c r="EN965" s="16"/>
      <c r="EO965" s="16"/>
      <c r="EP965" s="16"/>
      <c r="EQ965" s="16"/>
      <c r="ER965" s="16"/>
      <c r="ES965" s="16"/>
      <c r="ET965" s="16"/>
      <c r="EU965" s="16"/>
      <c r="EV965" s="16"/>
      <c r="EW965" s="16"/>
      <c r="EX965" s="16"/>
      <c r="EY965" s="16"/>
      <c r="EZ965" s="16"/>
      <c r="FA965" s="16"/>
      <c r="FB965" s="16"/>
      <c r="FC965" s="16"/>
      <c r="FD965" s="16"/>
      <c r="FE965" s="16"/>
      <c r="FF965" s="16"/>
      <c r="FG965" s="16"/>
      <c r="FH965" s="16"/>
      <c r="FI965" s="16"/>
      <c r="FJ965" s="16"/>
      <c r="FK965" s="16"/>
      <c r="FL965" s="16"/>
      <c r="FM965" s="16"/>
      <c r="FN965" s="16"/>
      <c r="FO965" s="16"/>
      <c r="FP965" s="16"/>
      <c r="FQ965" s="16"/>
      <c r="FR965" s="16"/>
      <c r="FS965" s="16"/>
      <c r="FT965" s="16"/>
      <c r="FU965" s="16"/>
      <c r="FV965" s="16"/>
      <c r="FW965" s="16"/>
      <c r="FX965" s="16"/>
      <c r="FY965" s="16"/>
      <c r="FZ965" s="16"/>
      <c r="GA965" s="16"/>
      <c r="GB965" s="16"/>
      <c r="GC965" s="16"/>
      <c r="GD965" s="16"/>
      <c r="GE965" s="16"/>
      <c r="GF965" s="16"/>
      <c r="GG965" s="16"/>
      <c r="GH965" s="16"/>
      <c r="GI965" s="16"/>
      <c r="GJ965" s="16"/>
      <c r="GK965" s="16"/>
      <c r="GL965" s="16"/>
      <c r="GM965" s="16"/>
      <c r="GN965" s="16"/>
      <c r="GO965" s="16"/>
      <c r="GP965" s="16"/>
      <c r="GQ965" s="16"/>
      <c r="GR965" s="16"/>
      <c r="GS965" s="16"/>
      <c r="GT965" s="16"/>
      <c r="GU965" s="16"/>
      <c r="GV965" s="16"/>
      <c r="GW965" s="16"/>
      <c r="GX965" s="16"/>
      <c r="GY965" s="16"/>
      <c r="GZ965" s="16"/>
      <c r="HA965" s="16"/>
      <c r="HB965" s="16"/>
      <c r="HC965" s="16"/>
      <c r="HD965" s="16"/>
      <c r="HE965" s="16"/>
      <c r="HF965" s="16"/>
      <c r="HG965" s="16"/>
      <c r="HH965" s="16"/>
      <c r="HI965" s="16"/>
      <c r="HJ965" s="16"/>
      <c r="HK965" s="16"/>
      <c r="HL965" s="16"/>
      <c r="HM965" s="16"/>
      <c r="HN965" s="16"/>
      <c r="HO965" s="16"/>
      <c r="HP965" s="16"/>
      <c r="HQ965" s="16"/>
      <c r="HR965" s="16"/>
      <c r="HS965" s="16"/>
      <c r="HT965" s="16"/>
      <c r="HU965" s="16"/>
      <c r="HV965" s="16"/>
      <c r="HW965" s="16"/>
      <c r="HX965" s="16"/>
      <c r="HY965" s="16"/>
      <c r="HZ965" s="16"/>
      <c r="IA965" s="16"/>
      <c r="IB965" s="16"/>
      <c r="IC965" s="16"/>
      <c r="ID965" s="16"/>
      <c r="IE965" s="16"/>
      <c r="IF965" s="16"/>
      <c r="IG965" s="16"/>
      <c r="IH965" s="16"/>
      <c r="II965" s="16"/>
      <c r="IJ965" s="16"/>
      <c r="IK965" s="16"/>
      <c r="IL965" s="16"/>
      <c r="IM965" s="16"/>
      <c r="IN965" s="16"/>
      <c r="IO965" s="16"/>
      <c r="IP965" s="16"/>
      <c r="IQ965" s="16"/>
      <c r="IR965" s="16"/>
      <c r="IS965" s="16"/>
      <c r="IT965" s="16"/>
      <c r="IU965" s="16"/>
      <c r="IV965" s="16"/>
      <c r="IW965" s="16"/>
      <c r="IX965" s="16"/>
      <c r="IY965" s="16"/>
      <c r="IZ965" s="16"/>
      <c r="JA965" s="16"/>
      <c r="JB965" s="16"/>
      <c r="JC965" s="16"/>
      <c r="JD965" s="16"/>
      <c r="JE965" s="16"/>
      <c r="JF965" s="16"/>
      <c r="JG965" s="16"/>
      <c r="JH965" s="16"/>
      <c r="JI965" s="16"/>
      <c r="JJ965" s="16"/>
      <c r="JK965" s="16"/>
      <c r="JL965" s="16"/>
      <c r="JM965" s="16"/>
      <c r="JN965" s="16"/>
      <c r="JO965" s="16"/>
      <c r="JP965" s="16"/>
      <c r="JQ965" s="16"/>
      <c r="JR965" s="16"/>
      <c r="JS965" s="16"/>
      <c r="JT965" s="16"/>
      <c r="JU965" s="16"/>
      <c r="JV965" s="16"/>
    </row>
    <row r="966" spans="1:28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  <c r="DI966" s="16"/>
      <c r="DJ966" s="16"/>
      <c r="DK966" s="16"/>
      <c r="DL966" s="16"/>
      <c r="DM966" s="16"/>
      <c r="DN966" s="16"/>
      <c r="DO966" s="16"/>
      <c r="DP966" s="16"/>
      <c r="DQ966" s="16"/>
      <c r="DR966" s="16"/>
      <c r="DS966" s="16"/>
      <c r="DT966" s="16"/>
      <c r="DU966" s="16"/>
      <c r="DV966" s="16"/>
      <c r="DW966" s="16"/>
      <c r="DX966" s="16"/>
      <c r="DY966" s="16"/>
      <c r="DZ966" s="16"/>
      <c r="EA966" s="16"/>
      <c r="EB966" s="16"/>
      <c r="EC966" s="16"/>
      <c r="ED966" s="16"/>
      <c r="EE966" s="16"/>
      <c r="EF966" s="16"/>
      <c r="EG966" s="16"/>
      <c r="EH966" s="16"/>
      <c r="EI966" s="16"/>
      <c r="EJ966" s="16"/>
      <c r="EK966" s="16"/>
      <c r="EL966" s="16"/>
      <c r="EM966" s="16"/>
      <c r="EN966" s="16"/>
      <c r="EO966" s="16"/>
      <c r="EP966" s="16"/>
      <c r="EQ966" s="16"/>
      <c r="ER966" s="16"/>
      <c r="ES966" s="16"/>
      <c r="ET966" s="16"/>
      <c r="EU966" s="16"/>
      <c r="EV966" s="16"/>
      <c r="EW966" s="16"/>
      <c r="EX966" s="16"/>
      <c r="EY966" s="16"/>
      <c r="EZ966" s="16"/>
      <c r="FA966" s="16"/>
      <c r="FB966" s="16"/>
      <c r="FC966" s="16"/>
      <c r="FD966" s="16"/>
      <c r="FE966" s="16"/>
      <c r="FF966" s="16"/>
      <c r="FG966" s="16"/>
      <c r="FH966" s="16"/>
      <c r="FI966" s="16"/>
      <c r="FJ966" s="16"/>
      <c r="FK966" s="16"/>
      <c r="FL966" s="16"/>
      <c r="FM966" s="16"/>
      <c r="FN966" s="16"/>
      <c r="FO966" s="16"/>
      <c r="FP966" s="16"/>
      <c r="FQ966" s="16"/>
      <c r="FR966" s="16"/>
      <c r="FS966" s="16"/>
      <c r="FT966" s="16"/>
      <c r="FU966" s="16"/>
      <c r="FV966" s="16"/>
      <c r="FW966" s="16"/>
      <c r="FX966" s="16"/>
      <c r="FY966" s="16"/>
      <c r="FZ966" s="16"/>
      <c r="GA966" s="16"/>
      <c r="GB966" s="16"/>
      <c r="GC966" s="16"/>
      <c r="GD966" s="16"/>
      <c r="GE966" s="16"/>
      <c r="GF966" s="16"/>
      <c r="GG966" s="16"/>
      <c r="GH966" s="16"/>
      <c r="GI966" s="16"/>
      <c r="GJ966" s="16"/>
      <c r="GK966" s="16"/>
      <c r="GL966" s="16"/>
      <c r="GM966" s="16"/>
      <c r="GN966" s="16"/>
      <c r="GO966" s="16"/>
      <c r="GP966" s="16"/>
      <c r="GQ966" s="16"/>
      <c r="GR966" s="16"/>
      <c r="GS966" s="16"/>
      <c r="GT966" s="16"/>
      <c r="GU966" s="16"/>
      <c r="GV966" s="16"/>
      <c r="GW966" s="16"/>
      <c r="GX966" s="16"/>
      <c r="GY966" s="16"/>
      <c r="GZ966" s="16"/>
      <c r="HA966" s="16"/>
      <c r="HB966" s="16"/>
      <c r="HC966" s="16"/>
      <c r="HD966" s="16"/>
      <c r="HE966" s="16"/>
      <c r="HF966" s="16"/>
      <c r="HG966" s="16"/>
      <c r="HH966" s="16"/>
      <c r="HI966" s="16"/>
      <c r="HJ966" s="16"/>
      <c r="HK966" s="16"/>
      <c r="HL966" s="16"/>
      <c r="HM966" s="16"/>
      <c r="HN966" s="16"/>
      <c r="HO966" s="16"/>
      <c r="HP966" s="16"/>
      <c r="HQ966" s="16"/>
      <c r="HR966" s="16"/>
      <c r="HS966" s="16"/>
      <c r="HT966" s="16"/>
      <c r="HU966" s="16"/>
      <c r="HV966" s="16"/>
      <c r="HW966" s="16"/>
      <c r="HX966" s="16"/>
      <c r="HY966" s="16"/>
      <c r="HZ966" s="16"/>
      <c r="IA966" s="16"/>
      <c r="IB966" s="16"/>
      <c r="IC966" s="16"/>
      <c r="ID966" s="16"/>
      <c r="IE966" s="16"/>
      <c r="IF966" s="16"/>
      <c r="IG966" s="16"/>
      <c r="IH966" s="16"/>
      <c r="II966" s="16"/>
      <c r="IJ966" s="16"/>
      <c r="IK966" s="16"/>
      <c r="IL966" s="16"/>
      <c r="IM966" s="16"/>
      <c r="IN966" s="16"/>
      <c r="IO966" s="16"/>
      <c r="IP966" s="16"/>
      <c r="IQ966" s="16"/>
      <c r="IR966" s="16"/>
      <c r="IS966" s="16"/>
      <c r="IT966" s="16"/>
      <c r="IU966" s="16"/>
      <c r="IV966" s="16"/>
      <c r="IW966" s="16"/>
      <c r="IX966" s="16"/>
      <c r="IY966" s="16"/>
      <c r="IZ966" s="16"/>
      <c r="JA966" s="16"/>
      <c r="JB966" s="16"/>
      <c r="JC966" s="16"/>
      <c r="JD966" s="16"/>
      <c r="JE966" s="16"/>
      <c r="JF966" s="16"/>
      <c r="JG966" s="16"/>
      <c r="JH966" s="16"/>
      <c r="JI966" s="16"/>
      <c r="JJ966" s="16"/>
      <c r="JK966" s="16"/>
      <c r="JL966" s="16"/>
      <c r="JM966" s="16"/>
      <c r="JN966" s="16"/>
      <c r="JO966" s="16"/>
      <c r="JP966" s="16"/>
      <c r="JQ966" s="16"/>
      <c r="JR966" s="16"/>
      <c r="JS966" s="16"/>
      <c r="JT966" s="16"/>
      <c r="JU966" s="16"/>
      <c r="JV966" s="16"/>
    </row>
    <row r="967" spans="1:28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  <c r="DK967" s="16"/>
      <c r="DL967" s="16"/>
      <c r="DM967" s="16"/>
      <c r="DN967" s="16"/>
      <c r="DO967" s="16"/>
      <c r="DP967" s="16"/>
      <c r="DQ967" s="16"/>
      <c r="DR967" s="16"/>
      <c r="DS967" s="16"/>
      <c r="DT967" s="16"/>
      <c r="DU967" s="16"/>
      <c r="DV967" s="16"/>
      <c r="DW967" s="16"/>
      <c r="DX967" s="16"/>
      <c r="DY967" s="16"/>
      <c r="DZ967" s="16"/>
      <c r="EA967" s="16"/>
      <c r="EB967" s="16"/>
      <c r="EC967" s="16"/>
      <c r="ED967" s="16"/>
      <c r="EE967" s="16"/>
      <c r="EF967" s="16"/>
      <c r="EG967" s="16"/>
      <c r="EH967" s="16"/>
      <c r="EI967" s="16"/>
      <c r="EJ967" s="16"/>
      <c r="EK967" s="16"/>
      <c r="EL967" s="16"/>
      <c r="EM967" s="16"/>
      <c r="EN967" s="16"/>
      <c r="EO967" s="16"/>
      <c r="EP967" s="16"/>
      <c r="EQ967" s="16"/>
      <c r="ER967" s="16"/>
      <c r="ES967" s="16"/>
      <c r="ET967" s="16"/>
      <c r="EU967" s="16"/>
      <c r="EV967" s="16"/>
      <c r="EW967" s="16"/>
      <c r="EX967" s="16"/>
      <c r="EY967" s="16"/>
      <c r="EZ967" s="16"/>
      <c r="FA967" s="16"/>
      <c r="FB967" s="16"/>
      <c r="FC967" s="16"/>
      <c r="FD967" s="16"/>
      <c r="FE967" s="16"/>
      <c r="FF967" s="16"/>
      <c r="FG967" s="16"/>
      <c r="FH967" s="16"/>
      <c r="FI967" s="16"/>
      <c r="FJ967" s="16"/>
      <c r="FK967" s="16"/>
      <c r="FL967" s="16"/>
      <c r="FM967" s="16"/>
      <c r="FN967" s="16"/>
      <c r="FO967" s="16"/>
      <c r="FP967" s="16"/>
      <c r="FQ967" s="16"/>
      <c r="FR967" s="16"/>
      <c r="FS967" s="16"/>
      <c r="FT967" s="16"/>
      <c r="FU967" s="16"/>
      <c r="FV967" s="16"/>
      <c r="FW967" s="16"/>
      <c r="FX967" s="16"/>
      <c r="FY967" s="16"/>
      <c r="FZ967" s="16"/>
      <c r="GA967" s="16"/>
      <c r="GB967" s="16"/>
      <c r="GC967" s="16"/>
      <c r="GD967" s="16"/>
      <c r="GE967" s="16"/>
      <c r="GF967" s="16"/>
      <c r="GG967" s="16"/>
      <c r="GH967" s="16"/>
      <c r="GI967" s="16"/>
      <c r="GJ967" s="16"/>
      <c r="GK967" s="16"/>
      <c r="GL967" s="16"/>
      <c r="GM967" s="16"/>
      <c r="GN967" s="16"/>
      <c r="GO967" s="16"/>
      <c r="GP967" s="16"/>
      <c r="GQ967" s="16"/>
      <c r="GR967" s="16"/>
      <c r="GS967" s="16"/>
      <c r="GT967" s="16"/>
      <c r="GU967" s="16"/>
      <c r="GV967" s="16"/>
      <c r="GW967" s="16"/>
      <c r="GX967" s="16"/>
      <c r="GY967" s="16"/>
      <c r="GZ967" s="16"/>
      <c r="HA967" s="16"/>
      <c r="HB967" s="16"/>
      <c r="HC967" s="16"/>
      <c r="HD967" s="16"/>
      <c r="HE967" s="16"/>
      <c r="HF967" s="16"/>
      <c r="HG967" s="16"/>
      <c r="HH967" s="16"/>
      <c r="HI967" s="16"/>
      <c r="HJ967" s="16"/>
      <c r="HK967" s="16"/>
      <c r="HL967" s="16"/>
      <c r="HM967" s="16"/>
      <c r="HN967" s="16"/>
      <c r="HO967" s="16"/>
      <c r="HP967" s="16"/>
      <c r="HQ967" s="16"/>
      <c r="HR967" s="16"/>
      <c r="HS967" s="16"/>
      <c r="HT967" s="16"/>
      <c r="HU967" s="16"/>
      <c r="HV967" s="16"/>
      <c r="HW967" s="16"/>
      <c r="HX967" s="16"/>
      <c r="HY967" s="16"/>
      <c r="HZ967" s="16"/>
      <c r="IA967" s="16"/>
      <c r="IB967" s="16"/>
      <c r="IC967" s="16"/>
      <c r="ID967" s="16"/>
      <c r="IE967" s="16"/>
      <c r="IF967" s="16"/>
      <c r="IG967" s="16"/>
      <c r="IH967" s="16"/>
      <c r="II967" s="16"/>
      <c r="IJ967" s="16"/>
      <c r="IK967" s="16"/>
      <c r="IL967" s="16"/>
      <c r="IM967" s="16"/>
      <c r="IN967" s="16"/>
      <c r="IO967" s="16"/>
      <c r="IP967" s="16"/>
      <c r="IQ967" s="16"/>
      <c r="IR967" s="16"/>
      <c r="IS967" s="16"/>
      <c r="IT967" s="16"/>
      <c r="IU967" s="16"/>
      <c r="IV967" s="16"/>
      <c r="IW967" s="16"/>
      <c r="IX967" s="16"/>
      <c r="IY967" s="16"/>
      <c r="IZ967" s="16"/>
      <c r="JA967" s="16"/>
      <c r="JB967" s="16"/>
      <c r="JC967" s="16"/>
      <c r="JD967" s="16"/>
      <c r="JE967" s="16"/>
      <c r="JF967" s="16"/>
      <c r="JG967" s="16"/>
      <c r="JH967" s="16"/>
      <c r="JI967" s="16"/>
      <c r="JJ967" s="16"/>
      <c r="JK967" s="16"/>
      <c r="JL967" s="16"/>
      <c r="JM967" s="16"/>
      <c r="JN967" s="16"/>
      <c r="JO967" s="16"/>
      <c r="JP967" s="16"/>
      <c r="JQ967" s="16"/>
      <c r="JR967" s="16"/>
      <c r="JS967" s="16"/>
      <c r="JT967" s="16"/>
      <c r="JU967" s="16"/>
      <c r="JV967" s="16"/>
    </row>
    <row r="968" spans="1:28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  <c r="DI968" s="16"/>
      <c r="DJ968" s="16"/>
      <c r="DK968" s="16"/>
      <c r="DL968" s="16"/>
      <c r="DM968" s="16"/>
      <c r="DN968" s="16"/>
      <c r="DO968" s="16"/>
      <c r="DP968" s="16"/>
      <c r="DQ968" s="16"/>
      <c r="DR968" s="16"/>
      <c r="DS968" s="16"/>
      <c r="DT968" s="16"/>
      <c r="DU968" s="16"/>
      <c r="DV968" s="16"/>
      <c r="DW968" s="16"/>
      <c r="DX968" s="16"/>
      <c r="DY968" s="16"/>
      <c r="DZ968" s="16"/>
      <c r="EA968" s="16"/>
      <c r="EB968" s="16"/>
      <c r="EC968" s="16"/>
      <c r="ED968" s="16"/>
      <c r="EE968" s="16"/>
      <c r="EF968" s="16"/>
      <c r="EG968" s="16"/>
      <c r="EH968" s="16"/>
      <c r="EI968" s="16"/>
      <c r="EJ968" s="16"/>
      <c r="EK968" s="16"/>
      <c r="EL968" s="16"/>
      <c r="EM968" s="16"/>
      <c r="EN968" s="16"/>
      <c r="EO968" s="16"/>
      <c r="EP968" s="16"/>
      <c r="EQ968" s="16"/>
      <c r="ER968" s="16"/>
      <c r="ES968" s="16"/>
      <c r="ET968" s="16"/>
      <c r="EU968" s="16"/>
      <c r="EV968" s="16"/>
      <c r="EW968" s="16"/>
      <c r="EX968" s="16"/>
      <c r="EY968" s="16"/>
      <c r="EZ968" s="16"/>
      <c r="FA968" s="16"/>
      <c r="FB968" s="16"/>
      <c r="FC968" s="16"/>
      <c r="FD968" s="16"/>
      <c r="FE968" s="16"/>
      <c r="FF968" s="16"/>
      <c r="FG968" s="16"/>
      <c r="FH968" s="16"/>
      <c r="FI968" s="16"/>
      <c r="FJ968" s="16"/>
      <c r="FK968" s="16"/>
      <c r="FL968" s="16"/>
      <c r="FM968" s="16"/>
      <c r="FN968" s="16"/>
      <c r="FO968" s="16"/>
      <c r="FP968" s="16"/>
      <c r="FQ968" s="16"/>
      <c r="FR968" s="16"/>
      <c r="FS968" s="16"/>
      <c r="FT968" s="16"/>
      <c r="FU968" s="16"/>
      <c r="FV968" s="16"/>
      <c r="FW968" s="16"/>
      <c r="FX968" s="16"/>
      <c r="FY968" s="16"/>
      <c r="FZ968" s="16"/>
      <c r="GA968" s="16"/>
      <c r="GB968" s="16"/>
      <c r="GC968" s="16"/>
      <c r="GD968" s="16"/>
      <c r="GE968" s="16"/>
      <c r="GF968" s="16"/>
      <c r="GG968" s="16"/>
      <c r="GH968" s="16"/>
      <c r="GI968" s="16"/>
      <c r="GJ968" s="16"/>
      <c r="GK968" s="16"/>
      <c r="GL968" s="16"/>
      <c r="GM968" s="16"/>
      <c r="GN968" s="16"/>
      <c r="GO968" s="16"/>
      <c r="GP968" s="16"/>
      <c r="GQ968" s="16"/>
      <c r="GR968" s="16"/>
      <c r="GS968" s="16"/>
      <c r="GT968" s="16"/>
      <c r="GU968" s="16"/>
      <c r="GV968" s="16"/>
      <c r="GW968" s="16"/>
      <c r="GX968" s="16"/>
      <c r="GY968" s="16"/>
      <c r="GZ968" s="16"/>
      <c r="HA968" s="16"/>
      <c r="HB968" s="16"/>
      <c r="HC968" s="16"/>
      <c r="HD968" s="16"/>
      <c r="HE968" s="16"/>
      <c r="HF968" s="16"/>
      <c r="HG968" s="16"/>
      <c r="HH968" s="16"/>
      <c r="HI968" s="16"/>
      <c r="HJ968" s="16"/>
      <c r="HK968" s="16"/>
      <c r="HL968" s="16"/>
      <c r="HM968" s="16"/>
      <c r="HN968" s="16"/>
      <c r="HO968" s="16"/>
      <c r="HP968" s="16"/>
      <c r="HQ968" s="16"/>
      <c r="HR968" s="16"/>
      <c r="HS968" s="16"/>
      <c r="HT968" s="16"/>
      <c r="HU968" s="16"/>
      <c r="HV968" s="16"/>
      <c r="HW968" s="16"/>
      <c r="HX968" s="16"/>
      <c r="HY968" s="16"/>
      <c r="HZ968" s="16"/>
      <c r="IA968" s="16"/>
      <c r="IB968" s="16"/>
      <c r="IC968" s="16"/>
      <c r="ID968" s="16"/>
      <c r="IE968" s="16"/>
      <c r="IF968" s="16"/>
      <c r="IG968" s="16"/>
      <c r="IH968" s="16"/>
      <c r="II968" s="16"/>
      <c r="IJ968" s="16"/>
      <c r="IK968" s="16"/>
      <c r="IL968" s="16"/>
      <c r="IM968" s="16"/>
      <c r="IN968" s="16"/>
      <c r="IO968" s="16"/>
      <c r="IP968" s="16"/>
      <c r="IQ968" s="16"/>
      <c r="IR968" s="16"/>
      <c r="IS968" s="16"/>
      <c r="IT968" s="16"/>
      <c r="IU968" s="16"/>
      <c r="IV968" s="16"/>
      <c r="IW968" s="16"/>
      <c r="IX968" s="16"/>
      <c r="IY968" s="16"/>
      <c r="IZ968" s="16"/>
      <c r="JA968" s="16"/>
      <c r="JB968" s="16"/>
      <c r="JC968" s="16"/>
      <c r="JD968" s="16"/>
      <c r="JE968" s="16"/>
      <c r="JF968" s="16"/>
      <c r="JG968" s="16"/>
      <c r="JH968" s="16"/>
      <c r="JI968" s="16"/>
      <c r="JJ968" s="16"/>
      <c r="JK968" s="16"/>
      <c r="JL968" s="16"/>
      <c r="JM968" s="16"/>
      <c r="JN968" s="16"/>
      <c r="JO968" s="16"/>
      <c r="JP968" s="16"/>
      <c r="JQ968" s="16"/>
      <c r="JR968" s="16"/>
      <c r="JS968" s="16"/>
      <c r="JT968" s="16"/>
      <c r="JU968" s="16"/>
      <c r="JV968" s="16"/>
    </row>
    <row r="969" spans="1:28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  <c r="DI969" s="16"/>
      <c r="DJ969" s="16"/>
      <c r="DK969" s="16"/>
      <c r="DL969" s="16"/>
      <c r="DM969" s="16"/>
      <c r="DN969" s="16"/>
      <c r="DO969" s="16"/>
      <c r="DP969" s="16"/>
      <c r="DQ969" s="16"/>
      <c r="DR969" s="16"/>
      <c r="DS969" s="16"/>
      <c r="DT969" s="16"/>
      <c r="DU969" s="16"/>
      <c r="DV969" s="16"/>
      <c r="DW969" s="16"/>
      <c r="DX969" s="16"/>
      <c r="DY969" s="16"/>
      <c r="DZ969" s="16"/>
      <c r="EA969" s="16"/>
      <c r="EB969" s="16"/>
      <c r="EC969" s="16"/>
      <c r="ED969" s="16"/>
      <c r="EE969" s="16"/>
      <c r="EF969" s="16"/>
      <c r="EG969" s="16"/>
      <c r="EH969" s="16"/>
      <c r="EI969" s="16"/>
      <c r="EJ969" s="16"/>
      <c r="EK969" s="16"/>
      <c r="EL969" s="16"/>
      <c r="EM969" s="16"/>
      <c r="EN969" s="16"/>
      <c r="EO969" s="16"/>
      <c r="EP969" s="16"/>
      <c r="EQ969" s="16"/>
      <c r="ER969" s="16"/>
      <c r="ES969" s="16"/>
      <c r="ET969" s="16"/>
      <c r="EU969" s="16"/>
      <c r="EV969" s="16"/>
      <c r="EW969" s="16"/>
      <c r="EX969" s="16"/>
      <c r="EY969" s="16"/>
      <c r="EZ969" s="16"/>
      <c r="FA969" s="16"/>
      <c r="FB969" s="16"/>
      <c r="FC969" s="16"/>
      <c r="FD969" s="16"/>
      <c r="FE969" s="16"/>
      <c r="FF969" s="16"/>
      <c r="FG969" s="16"/>
      <c r="FH969" s="16"/>
      <c r="FI969" s="16"/>
      <c r="FJ969" s="16"/>
      <c r="FK969" s="16"/>
      <c r="FL969" s="16"/>
      <c r="FM969" s="16"/>
      <c r="FN969" s="16"/>
      <c r="FO969" s="16"/>
      <c r="FP969" s="16"/>
      <c r="FQ969" s="16"/>
      <c r="FR969" s="16"/>
      <c r="FS969" s="16"/>
      <c r="FT969" s="16"/>
      <c r="FU969" s="16"/>
      <c r="FV969" s="16"/>
      <c r="FW969" s="16"/>
      <c r="FX969" s="16"/>
      <c r="FY969" s="16"/>
      <c r="FZ969" s="16"/>
      <c r="GA969" s="16"/>
      <c r="GB969" s="16"/>
      <c r="GC969" s="16"/>
      <c r="GD969" s="16"/>
      <c r="GE969" s="16"/>
      <c r="GF969" s="16"/>
      <c r="GG969" s="16"/>
      <c r="GH969" s="16"/>
      <c r="GI969" s="16"/>
      <c r="GJ969" s="16"/>
      <c r="GK969" s="16"/>
      <c r="GL969" s="16"/>
      <c r="GM969" s="16"/>
      <c r="GN969" s="16"/>
      <c r="GO969" s="16"/>
      <c r="GP969" s="16"/>
      <c r="GQ969" s="16"/>
      <c r="GR969" s="16"/>
      <c r="GS969" s="16"/>
      <c r="GT969" s="16"/>
      <c r="GU969" s="16"/>
      <c r="GV969" s="16"/>
      <c r="GW969" s="16"/>
      <c r="GX969" s="16"/>
      <c r="GY969" s="16"/>
      <c r="GZ969" s="16"/>
      <c r="HA969" s="16"/>
      <c r="HB969" s="16"/>
      <c r="HC969" s="16"/>
      <c r="HD969" s="16"/>
      <c r="HE969" s="16"/>
      <c r="HF969" s="16"/>
      <c r="HG969" s="16"/>
      <c r="HH969" s="16"/>
      <c r="HI969" s="16"/>
      <c r="HJ969" s="16"/>
      <c r="HK969" s="16"/>
      <c r="HL969" s="16"/>
      <c r="HM969" s="16"/>
      <c r="HN969" s="16"/>
      <c r="HO969" s="16"/>
      <c r="HP969" s="16"/>
      <c r="HQ969" s="16"/>
      <c r="HR969" s="16"/>
      <c r="HS969" s="16"/>
      <c r="HT969" s="16"/>
      <c r="HU969" s="16"/>
      <c r="HV969" s="16"/>
      <c r="HW969" s="16"/>
      <c r="HX969" s="16"/>
      <c r="HY969" s="16"/>
      <c r="HZ969" s="16"/>
      <c r="IA969" s="16"/>
      <c r="IB969" s="16"/>
      <c r="IC969" s="16"/>
      <c r="ID969" s="16"/>
      <c r="IE969" s="16"/>
      <c r="IF969" s="16"/>
      <c r="IG969" s="16"/>
      <c r="IH969" s="16"/>
      <c r="II969" s="16"/>
      <c r="IJ969" s="16"/>
      <c r="IK969" s="16"/>
      <c r="IL969" s="16"/>
      <c r="IM969" s="16"/>
      <c r="IN969" s="16"/>
      <c r="IO969" s="16"/>
      <c r="IP969" s="16"/>
      <c r="IQ969" s="16"/>
      <c r="IR969" s="16"/>
      <c r="IS969" s="16"/>
      <c r="IT969" s="16"/>
      <c r="IU969" s="16"/>
      <c r="IV969" s="16"/>
      <c r="IW969" s="16"/>
      <c r="IX969" s="16"/>
      <c r="IY969" s="16"/>
      <c r="IZ969" s="16"/>
      <c r="JA969" s="16"/>
      <c r="JB969" s="16"/>
      <c r="JC969" s="16"/>
      <c r="JD969" s="16"/>
      <c r="JE969" s="16"/>
      <c r="JF969" s="16"/>
      <c r="JG969" s="16"/>
      <c r="JH969" s="16"/>
      <c r="JI969" s="16"/>
      <c r="JJ969" s="16"/>
      <c r="JK969" s="16"/>
      <c r="JL969" s="16"/>
      <c r="JM969" s="16"/>
      <c r="JN969" s="16"/>
      <c r="JO969" s="16"/>
      <c r="JP969" s="16"/>
      <c r="JQ969" s="16"/>
      <c r="JR969" s="16"/>
      <c r="JS969" s="16"/>
      <c r="JT969" s="16"/>
      <c r="JU969" s="16"/>
      <c r="JV969" s="16"/>
    </row>
    <row r="970" spans="1:28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  <c r="CP970" s="16"/>
      <c r="CQ970" s="16"/>
      <c r="CR970" s="16"/>
      <c r="CS970" s="16"/>
      <c r="CT970" s="16"/>
      <c r="CU970" s="16"/>
      <c r="CV970" s="16"/>
      <c r="CW970" s="16"/>
      <c r="CX970" s="16"/>
      <c r="CY970" s="16"/>
      <c r="CZ970" s="16"/>
      <c r="DA970" s="16"/>
      <c r="DB970" s="16"/>
      <c r="DC970" s="16"/>
      <c r="DD970" s="16"/>
      <c r="DE970" s="16"/>
      <c r="DF970" s="16"/>
      <c r="DG970" s="16"/>
      <c r="DH970" s="16"/>
      <c r="DI970" s="16"/>
      <c r="DJ970" s="16"/>
      <c r="DK970" s="16"/>
      <c r="DL970" s="16"/>
      <c r="DM970" s="16"/>
      <c r="DN970" s="16"/>
      <c r="DO970" s="16"/>
      <c r="DP970" s="16"/>
      <c r="DQ970" s="16"/>
      <c r="DR970" s="16"/>
      <c r="DS970" s="16"/>
      <c r="DT970" s="16"/>
      <c r="DU970" s="16"/>
      <c r="DV970" s="16"/>
      <c r="DW970" s="16"/>
      <c r="DX970" s="16"/>
      <c r="DY970" s="16"/>
      <c r="DZ970" s="16"/>
      <c r="EA970" s="16"/>
      <c r="EB970" s="16"/>
      <c r="EC970" s="16"/>
      <c r="ED970" s="16"/>
      <c r="EE970" s="16"/>
      <c r="EF970" s="16"/>
      <c r="EG970" s="16"/>
      <c r="EH970" s="16"/>
      <c r="EI970" s="16"/>
      <c r="EJ970" s="16"/>
      <c r="EK970" s="16"/>
      <c r="EL970" s="16"/>
      <c r="EM970" s="16"/>
      <c r="EN970" s="16"/>
      <c r="EO970" s="16"/>
      <c r="EP970" s="16"/>
      <c r="EQ970" s="16"/>
      <c r="ER970" s="16"/>
      <c r="ES970" s="16"/>
      <c r="ET970" s="16"/>
      <c r="EU970" s="16"/>
      <c r="EV970" s="16"/>
      <c r="EW970" s="16"/>
      <c r="EX970" s="16"/>
      <c r="EY970" s="16"/>
      <c r="EZ970" s="16"/>
      <c r="FA970" s="16"/>
      <c r="FB970" s="16"/>
      <c r="FC970" s="16"/>
      <c r="FD970" s="16"/>
      <c r="FE970" s="16"/>
      <c r="FF970" s="16"/>
      <c r="FG970" s="16"/>
      <c r="FH970" s="16"/>
      <c r="FI970" s="16"/>
      <c r="FJ970" s="16"/>
      <c r="FK970" s="16"/>
      <c r="FL970" s="16"/>
      <c r="FM970" s="16"/>
      <c r="FN970" s="16"/>
      <c r="FO970" s="16"/>
      <c r="FP970" s="16"/>
      <c r="FQ970" s="16"/>
      <c r="FR970" s="16"/>
      <c r="FS970" s="16"/>
      <c r="FT970" s="16"/>
      <c r="FU970" s="16"/>
      <c r="FV970" s="16"/>
      <c r="FW970" s="16"/>
      <c r="FX970" s="16"/>
      <c r="FY970" s="16"/>
      <c r="FZ970" s="16"/>
      <c r="GA970" s="16"/>
      <c r="GB970" s="16"/>
      <c r="GC970" s="16"/>
      <c r="GD970" s="16"/>
      <c r="GE970" s="16"/>
      <c r="GF970" s="16"/>
      <c r="GG970" s="16"/>
      <c r="GH970" s="16"/>
      <c r="GI970" s="16"/>
      <c r="GJ970" s="16"/>
      <c r="GK970" s="16"/>
      <c r="GL970" s="16"/>
      <c r="GM970" s="16"/>
      <c r="GN970" s="16"/>
      <c r="GO970" s="16"/>
      <c r="GP970" s="16"/>
      <c r="GQ970" s="16"/>
      <c r="GR970" s="16"/>
      <c r="GS970" s="16"/>
      <c r="GT970" s="16"/>
      <c r="GU970" s="16"/>
      <c r="GV970" s="16"/>
      <c r="GW970" s="16"/>
      <c r="GX970" s="16"/>
      <c r="GY970" s="16"/>
      <c r="GZ970" s="16"/>
      <c r="HA970" s="16"/>
      <c r="HB970" s="16"/>
      <c r="HC970" s="16"/>
      <c r="HD970" s="16"/>
      <c r="HE970" s="16"/>
      <c r="HF970" s="16"/>
      <c r="HG970" s="16"/>
      <c r="HH970" s="16"/>
      <c r="HI970" s="16"/>
      <c r="HJ970" s="16"/>
      <c r="HK970" s="16"/>
      <c r="HL970" s="16"/>
      <c r="HM970" s="16"/>
      <c r="HN970" s="16"/>
      <c r="HO970" s="16"/>
      <c r="HP970" s="16"/>
      <c r="HQ970" s="16"/>
      <c r="HR970" s="16"/>
      <c r="HS970" s="16"/>
      <c r="HT970" s="16"/>
      <c r="HU970" s="16"/>
      <c r="HV970" s="16"/>
      <c r="HW970" s="16"/>
      <c r="HX970" s="16"/>
      <c r="HY970" s="16"/>
      <c r="HZ970" s="16"/>
      <c r="IA970" s="16"/>
      <c r="IB970" s="16"/>
      <c r="IC970" s="16"/>
      <c r="ID970" s="16"/>
      <c r="IE970" s="16"/>
      <c r="IF970" s="16"/>
      <c r="IG970" s="16"/>
      <c r="IH970" s="16"/>
      <c r="II970" s="16"/>
      <c r="IJ970" s="16"/>
      <c r="IK970" s="16"/>
      <c r="IL970" s="16"/>
      <c r="IM970" s="16"/>
      <c r="IN970" s="16"/>
      <c r="IO970" s="16"/>
      <c r="IP970" s="16"/>
      <c r="IQ970" s="16"/>
      <c r="IR970" s="16"/>
      <c r="IS970" s="16"/>
      <c r="IT970" s="16"/>
      <c r="IU970" s="16"/>
      <c r="IV970" s="16"/>
      <c r="IW970" s="16"/>
      <c r="IX970" s="16"/>
      <c r="IY970" s="16"/>
      <c r="IZ970" s="16"/>
      <c r="JA970" s="16"/>
      <c r="JB970" s="16"/>
      <c r="JC970" s="16"/>
      <c r="JD970" s="16"/>
      <c r="JE970" s="16"/>
      <c r="JF970" s="16"/>
      <c r="JG970" s="16"/>
      <c r="JH970" s="16"/>
      <c r="JI970" s="16"/>
      <c r="JJ970" s="16"/>
      <c r="JK970" s="16"/>
      <c r="JL970" s="16"/>
      <c r="JM970" s="16"/>
      <c r="JN970" s="16"/>
      <c r="JO970" s="16"/>
      <c r="JP970" s="16"/>
      <c r="JQ970" s="16"/>
      <c r="JR970" s="16"/>
      <c r="JS970" s="16"/>
      <c r="JT970" s="16"/>
      <c r="JU970" s="16"/>
      <c r="JV970" s="16"/>
    </row>
    <row r="971" spans="1:28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  <c r="CP971" s="16"/>
      <c r="CQ971" s="16"/>
      <c r="CR971" s="16"/>
      <c r="CS971" s="16"/>
      <c r="CT971" s="16"/>
      <c r="CU971" s="16"/>
      <c r="CV971" s="16"/>
      <c r="CW971" s="16"/>
      <c r="CX971" s="16"/>
      <c r="CY971" s="16"/>
      <c r="CZ971" s="16"/>
      <c r="DA971" s="16"/>
      <c r="DB971" s="16"/>
      <c r="DC971" s="16"/>
      <c r="DD971" s="16"/>
      <c r="DE971" s="16"/>
      <c r="DF971" s="16"/>
      <c r="DG971" s="16"/>
      <c r="DH971" s="16"/>
      <c r="DI971" s="16"/>
      <c r="DJ971" s="16"/>
      <c r="DK971" s="16"/>
      <c r="DL971" s="16"/>
      <c r="DM971" s="16"/>
      <c r="DN971" s="16"/>
      <c r="DO971" s="16"/>
      <c r="DP971" s="16"/>
      <c r="DQ971" s="16"/>
      <c r="DR971" s="16"/>
      <c r="DS971" s="16"/>
      <c r="DT971" s="16"/>
      <c r="DU971" s="16"/>
      <c r="DV971" s="16"/>
      <c r="DW971" s="16"/>
      <c r="DX971" s="16"/>
      <c r="DY971" s="16"/>
      <c r="DZ971" s="16"/>
      <c r="EA971" s="16"/>
      <c r="EB971" s="16"/>
      <c r="EC971" s="16"/>
      <c r="ED971" s="16"/>
      <c r="EE971" s="16"/>
      <c r="EF971" s="16"/>
      <c r="EG971" s="16"/>
      <c r="EH971" s="16"/>
      <c r="EI971" s="16"/>
      <c r="EJ971" s="16"/>
      <c r="EK971" s="16"/>
      <c r="EL971" s="16"/>
      <c r="EM971" s="16"/>
      <c r="EN971" s="16"/>
      <c r="EO971" s="16"/>
      <c r="EP971" s="16"/>
      <c r="EQ971" s="16"/>
      <c r="ER971" s="16"/>
      <c r="ES971" s="16"/>
      <c r="ET971" s="16"/>
      <c r="EU971" s="16"/>
      <c r="EV971" s="16"/>
      <c r="EW971" s="16"/>
      <c r="EX971" s="16"/>
      <c r="EY971" s="16"/>
      <c r="EZ971" s="16"/>
      <c r="FA971" s="16"/>
      <c r="FB971" s="16"/>
      <c r="FC971" s="16"/>
      <c r="FD971" s="16"/>
      <c r="FE971" s="16"/>
      <c r="FF971" s="16"/>
      <c r="FG971" s="16"/>
      <c r="FH971" s="16"/>
      <c r="FI971" s="16"/>
      <c r="FJ971" s="16"/>
      <c r="FK971" s="16"/>
      <c r="FL971" s="16"/>
      <c r="FM971" s="16"/>
      <c r="FN971" s="16"/>
      <c r="FO971" s="16"/>
      <c r="FP971" s="16"/>
      <c r="FQ971" s="16"/>
      <c r="FR971" s="16"/>
      <c r="FS971" s="16"/>
      <c r="FT971" s="16"/>
      <c r="FU971" s="16"/>
      <c r="FV971" s="16"/>
      <c r="FW971" s="16"/>
      <c r="FX971" s="16"/>
      <c r="FY971" s="16"/>
      <c r="FZ971" s="16"/>
      <c r="GA971" s="16"/>
      <c r="GB971" s="16"/>
      <c r="GC971" s="16"/>
      <c r="GD971" s="16"/>
      <c r="GE971" s="16"/>
      <c r="GF971" s="16"/>
      <c r="GG971" s="16"/>
      <c r="GH971" s="16"/>
      <c r="GI971" s="16"/>
      <c r="GJ971" s="16"/>
      <c r="GK971" s="16"/>
      <c r="GL971" s="16"/>
      <c r="GM971" s="16"/>
      <c r="GN971" s="16"/>
      <c r="GO971" s="16"/>
      <c r="GP971" s="16"/>
      <c r="GQ971" s="16"/>
      <c r="GR971" s="16"/>
      <c r="GS971" s="16"/>
      <c r="GT971" s="16"/>
      <c r="GU971" s="16"/>
      <c r="GV971" s="16"/>
      <c r="GW971" s="16"/>
      <c r="GX971" s="16"/>
      <c r="GY971" s="16"/>
      <c r="GZ971" s="16"/>
      <c r="HA971" s="16"/>
      <c r="HB971" s="16"/>
      <c r="HC971" s="16"/>
      <c r="HD971" s="16"/>
      <c r="HE971" s="16"/>
      <c r="HF971" s="16"/>
      <c r="HG971" s="16"/>
      <c r="HH971" s="16"/>
      <c r="HI971" s="16"/>
      <c r="HJ971" s="16"/>
      <c r="HK971" s="16"/>
      <c r="HL971" s="16"/>
      <c r="HM971" s="16"/>
      <c r="HN971" s="16"/>
      <c r="HO971" s="16"/>
      <c r="HP971" s="16"/>
      <c r="HQ971" s="16"/>
      <c r="HR971" s="16"/>
      <c r="HS971" s="16"/>
      <c r="HT971" s="16"/>
      <c r="HU971" s="16"/>
      <c r="HV971" s="16"/>
      <c r="HW971" s="16"/>
      <c r="HX971" s="16"/>
      <c r="HY971" s="16"/>
      <c r="HZ971" s="16"/>
      <c r="IA971" s="16"/>
      <c r="IB971" s="16"/>
      <c r="IC971" s="16"/>
      <c r="ID971" s="16"/>
      <c r="IE971" s="16"/>
      <c r="IF971" s="16"/>
      <c r="IG971" s="16"/>
      <c r="IH971" s="16"/>
      <c r="II971" s="16"/>
      <c r="IJ971" s="16"/>
      <c r="IK971" s="16"/>
      <c r="IL971" s="16"/>
      <c r="IM971" s="16"/>
      <c r="IN971" s="16"/>
      <c r="IO971" s="16"/>
      <c r="IP971" s="16"/>
      <c r="IQ971" s="16"/>
      <c r="IR971" s="16"/>
      <c r="IS971" s="16"/>
      <c r="IT971" s="16"/>
      <c r="IU971" s="16"/>
      <c r="IV971" s="16"/>
      <c r="IW971" s="16"/>
      <c r="IX971" s="16"/>
      <c r="IY971" s="16"/>
      <c r="IZ971" s="16"/>
      <c r="JA971" s="16"/>
      <c r="JB971" s="16"/>
      <c r="JC971" s="16"/>
      <c r="JD971" s="16"/>
      <c r="JE971" s="16"/>
      <c r="JF971" s="16"/>
      <c r="JG971" s="16"/>
      <c r="JH971" s="16"/>
      <c r="JI971" s="16"/>
      <c r="JJ971" s="16"/>
      <c r="JK971" s="16"/>
      <c r="JL971" s="16"/>
      <c r="JM971" s="16"/>
      <c r="JN971" s="16"/>
      <c r="JO971" s="16"/>
      <c r="JP971" s="16"/>
      <c r="JQ971" s="16"/>
      <c r="JR971" s="16"/>
      <c r="JS971" s="16"/>
      <c r="JT971" s="16"/>
      <c r="JU971" s="16"/>
      <c r="JV971" s="16"/>
    </row>
    <row r="972" spans="1:28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  <c r="CQ972" s="16"/>
      <c r="CR972" s="16"/>
      <c r="CS972" s="16"/>
      <c r="CT972" s="16"/>
      <c r="CU972" s="16"/>
      <c r="CV972" s="16"/>
      <c r="CW972" s="16"/>
      <c r="CX972" s="16"/>
      <c r="CY972" s="16"/>
      <c r="CZ972" s="16"/>
      <c r="DA972" s="16"/>
      <c r="DB972" s="16"/>
      <c r="DC972" s="16"/>
      <c r="DD972" s="16"/>
      <c r="DE972" s="16"/>
      <c r="DF972" s="16"/>
      <c r="DG972" s="16"/>
      <c r="DH972" s="16"/>
      <c r="DI972" s="16"/>
      <c r="DJ972" s="16"/>
      <c r="DK972" s="16"/>
      <c r="DL972" s="16"/>
      <c r="DM972" s="16"/>
      <c r="DN972" s="16"/>
      <c r="DO972" s="16"/>
      <c r="DP972" s="16"/>
      <c r="DQ972" s="16"/>
      <c r="DR972" s="16"/>
      <c r="DS972" s="16"/>
      <c r="DT972" s="16"/>
      <c r="DU972" s="16"/>
      <c r="DV972" s="16"/>
      <c r="DW972" s="16"/>
      <c r="DX972" s="16"/>
      <c r="DY972" s="16"/>
      <c r="DZ972" s="16"/>
      <c r="EA972" s="16"/>
      <c r="EB972" s="16"/>
      <c r="EC972" s="16"/>
      <c r="ED972" s="16"/>
      <c r="EE972" s="16"/>
      <c r="EF972" s="16"/>
      <c r="EG972" s="16"/>
      <c r="EH972" s="16"/>
      <c r="EI972" s="16"/>
      <c r="EJ972" s="16"/>
      <c r="EK972" s="16"/>
      <c r="EL972" s="16"/>
      <c r="EM972" s="16"/>
      <c r="EN972" s="16"/>
      <c r="EO972" s="16"/>
      <c r="EP972" s="16"/>
      <c r="EQ972" s="16"/>
      <c r="ER972" s="16"/>
      <c r="ES972" s="16"/>
      <c r="ET972" s="16"/>
      <c r="EU972" s="16"/>
      <c r="EV972" s="16"/>
      <c r="EW972" s="16"/>
      <c r="EX972" s="16"/>
      <c r="EY972" s="16"/>
      <c r="EZ972" s="16"/>
      <c r="FA972" s="16"/>
      <c r="FB972" s="16"/>
      <c r="FC972" s="16"/>
      <c r="FD972" s="16"/>
      <c r="FE972" s="16"/>
      <c r="FF972" s="16"/>
      <c r="FG972" s="16"/>
      <c r="FH972" s="16"/>
      <c r="FI972" s="16"/>
      <c r="FJ972" s="16"/>
      <c r="FK972" s="16"/>
      <c r="FL972" s="16"/>
      <c r="FM972" s="16"/>
      <c r="FN972" s="16"/>
      <c r="FO972" s="16"/>
      <c r="FP972" s="16"/>
      <c r="FQ972" s="16"/>
      <c r="FR972" s="16"/>
      <c r="FS972" s="16"/>
      <c r="FT972" s="16"/>
      <c r="FU972" s="16"/>
      <c r="FV972" s="16"/>
      <c r="FW972" s="16"/>
      <c r="FX972" s="16"/>
      <c r="FY972" s="16"/>
      <c r="FZ972" s="16"/>
      <c r="GA972" s="16"/>
      <c r="GB972" s="16"/>
      <c r="GC972" s="16"/>
      <c r="GD972" s="16"/>
      <c r="GE972" s="16"/>
      <c r="GF972" s="16"/>
      <c r="GG972" s="16"/>
      <c r="GH972" s="16"/>
      <c r="GI972" s="16"/>
      <c r="GJ972" s="16"/>
      <c r="GK972" s="16"/>
      <c r="GL972" s="16"/>
      <c r="GM972" s="16"/>
      <c r="GN972" s="16"/>
      <c r="GO972" s="16"/>
      <c r="GP972" s="16"/>
      <c r="GQ972" s="16"/>
      <c r="GR972" s="16"/>
      <c r="GS972" s="16"/>
      <c r="GT972" s="16"/>
      <c r="GU972" s="16"/>
      <c r="GV972" s="16"/>
      <c r="GW972" s="16"/>
      <c r="GX972" s="16"/>
      <c r="GY972" s="16"/>
      <c r="GZ972" s="16"/>
      <c r="HA972" s="16"/>
      <c r="HB972" s="16"/>
      <c r="HC972" s="16"/>
      <c r="HD972" s="16"/>
      <c r="HE972" s="16"/>
      <c r="HF972" s="16"/>
      <c r="HG972" s="16"/>
      <c r="HH972" s="16"/>
      <c r="HI972" s="16"/>
      <c r="HJ972" s="16"/>
      <c r="HK972" s="16"/>
      <c r="HL972" s="16"/>
      <c r="HM972" s="16"/>
      <c r="HN972" s="16"/>
      <c r="HO972" s="16"/>
      <c r="HP972" s="16"/>
      <c r="HQ972" s="16"/>
      <c r="HR972" s="16"/>
      <c r="HS972" s="16"/>
      <c r="HT972" s="16"/>
      <c r="HU972" s="16"/>
      <c r="HV972" s="16"/>
      <c r="HW972" s="16"/>
      <c r="HX972" s="16"/>
      <c r="HY972" s="16"/>
      <c r="HZ972" s="16"/>
      <c r="IA972" s="16"/>
      <c r="IB972" s="16"/>
      <c r="IC972" s="16"/>
      <c r="ID972" s="16"/>
      <c r="IE972" s="16"/>
      <c r="IF972" s="16"/>
      <c r="IG972" s="16"/>
      <c r="IH972" s="16"/>
      <c r="II972" s="16"/>
      <c r="IJ972" s="16"/>
      <c r="IK972" s="16"/>
      <c r="IL972" s="16"/>
      <c r="IM972" s="16"/>
      <c r="IN972" s="16"/>
      <c r="IO972" s="16"/>
      <c r="IP972" s="16"/>
      <c r="IQ972" s="16"/>
      <c r="IR972" s="16"/>
      <c r="IS972" s="16"/>
      <c r="IT972" s="16"/>
      <c r="IU972" s="16"/>
      <c r="IV972" s="16"/>
      <c r="IW972" s="16"/>
      <c r="IX972" s="16"/>
      <c r="IY972" s="16"/>
      <c r="IZ972" s="16"/>
      <c r="JA972" s="16"/>
      <c r="JB972" s="16"/>
      <c r="JC972" s="16"/>
      <c r="JD972" s="16"/>
      <c r="JE972" s="16"/>
      <c r="JF972" s="16"/>
      <c r="JG972" s="16"/>
      <c r="JH972" s="16"/>
      <c r="JI972" s="16"/>
      <c r="JJ972" s="16"/>
      <c r="JK972" s="16"/>
      <c r="JL972" s="16"/>
      <c r="JM972" s="16"/>
      <c r="JN972" s="16"/>
      <c r="JO972" s="16"/>
      <c r="JP972" s="16"/>
      <c r="JQ972" s="16"/>
      <c r="JR972" s="16"/>
      <c r="JS972" s="16"/>
      <c r="JT972" s="16"/>
      <c r="JU972" s="16"/>
      <c r="JV972" s="16"/>
    </row>
    <row r="973" spans="1:28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  <c r="CP973" s="16"/>
      <c r="CQ973" s="16"/>
      <c r="CR973" s="16"/>
      <c r="CS973" s="16"/>
      <c r="CT973" s="16"/>
      <c r="CU973" s="16"/>
      <c r="CV973" s="16"/>
      <c r="CW973" s="16"/>
      <c r="CX973" s="16"/>
      <c r="CY973" s="16"/>
      <c r="CZ973" s="16"/>
      <c r="DA973" s="16"/>
      <c r="DB973" s="16"/>
      <c r="DC973" s="16"/>
      <c r="DD973" s="16"/>
      <c r="DE973" s="16"/>
      <c r="DF973" s="16"/>
      <c r="DG973" s="16"/>
      <c r="DH973" s="16"/>
      <c r="DI973" s="16"/>
      <c r="DJ973" s="16"/>
      <c r="DK973" s="16"/>
      <c r="DL973" s="16"/>
      <c r="DM973" s="16"/>
      <c r="DN973" s="16"/>
      <c r="DO973" s="16"/>
      <c r="DP973" s="16"/>
      <c r="DQ973" s="16"/>
      <c r="DR973" s="16"/>
      <c r="DS973" s="16"/>
      <c r="DT973" s="16"/>
      <c r="DU973" s="16"/>
      <c r="DV973" s="16"/>
      <c r="DW973" s="16"/>
      <c r="DX973" s="16"/>
      <c r="DY973" s="16"/>
      <c r="DZ973" s="16"/>
      <c r="EA973" s="16"/>
      <c r="EB973" s="16"/>
      <c r="EC973" s="16"/>
      <c r="ED973" s="16"/>
      <c r="EE973" s="16"/>
      <c r="EF973" s="16"/>
      <c r="EG973" s="16"/>
      <c r="EH973" s="16"/>
      <c r="EI973" s="16"/>
      <c r="EJ973" s="16"/>
      <c r="EK973" s="16"/>
      <c r="EL973" s="16"/>
      <c r="EM973" s="16"/>
      <c r="EN973" s="16"/>
      <c r="EO973" s="16"/>
      <c r="EP973" s="16"/>
      <c r="EQ973" s="16"/>
      <c r="ER973" s="16"/>
      <c r="ES973" s="16"/>
      <c r="ET973" s="16"/>
      <c r="EU973" s="16"/>
      <c r="EV973" s="16"/>
      <c r="EW973" s="16"/>
      <c r="EX973" s="16"/>
      <c r="EY973" s="16"/>
      <c r="EZ973" s="16"/>
      <c r="FA973" s="16"/>
      <c r="FB973" s="16"/>
      <c r="FC973" s="16"/>
      <c r="FD973" s="16"/>
      <c r="FE973" s="16"/>
      <c r="FF973" s="16"/>
      <c r="FG973" s="16"/>
      <c r="FH973" s="16"/>
      <c r="FI973" s="16"/>
      <c r="FJ973" s="16"/>
      <c r="FK973" s="16"/>
      <c r="FL973" s="16"/>
      <c r="FM973" s="16"/>
      <c r="FN973" s="16"/>
      <c r="FO973" s="16"/>
      <c r="FP973" s="16"/>
      <c r="FQ973" s="16"/>
      <c r="FR973" s="16"/>
      <c r="FS973" s="16"/>
      <c r="FT973" s="16"/>
      <c r="FU973" s="16"/>
      <c r="FV973" s="16"/>
      <c r="FW973" s="16"/>
      <c r="FX973" s="16"/>
      <c r="FY973" s="16"/>
      <c r="FZ973" s="16"/>
      <c r="GA973" s="16"/>
      <c r="GB973" s="16"/>
      <c r="GC973" s="16"/>
      <c r="GD973" s="16"/>
      <c r="GE973" s="16"/>
      <c r="GF973" s="16"/>
      <c r="GG973" s="16"/>
      <c r="GH973" s="16"/>
      <c r="GI973" s="16"/>
      <c r="GJ973" s="16"/>
      <c r="GK973" s="16"/>
      <c r="GL973" s="16"/>
      <c r="GM973" s="16"/>
      <c r="GN973" s="16"/>
      <c r="GO973" s="16"/>
      <c r="GP973" s="16"/>
      <c r="GQ973" s="16"/>
      <c r="GR973" s="16"/>
      <c r="GS973" s="16"/>
      <c r="GT973" s="16"/>
      <c r="GU973" s="16"/>
      <c r="GV973" s="16"/>
      <c r="GW973" s="16"/>
      <c r="GX973" s="16"/>
      <c r="GY973" s="16"/>
      <c r="GZ973" s="16"/>
      <c r="HA973" s="16"/>
      <c r="HB973" s="16"/>
      <c r="HC973" s="16"/>
      <c r="HD973" s="16"/>
      <c r="HE973" s="16"/>
      <c r="HF973" s="16"/>
      <c r="HG973" s="16"/>
      <c r="HH973" s="16"/>
      <c r="HI973" s="16"/>
      <c r="HJ973" s="16"/>
      <c r="HK973" s="16"/>
      <c r="HL973" s="16"/>
      <c r="HM973" s="16"/>
      <c r="HN973" s="16"/>
      <c r="HO973" s="16"/>
      <c r="HP973" s="16"/>
      <c r="HQ973" s="16"/>
      <c r="HR973" s="16"/>
      <c r="HS973" s="16"/>
      <c r="HT973" s="16"/>
      <c r="HU973" s="16"/>
      <c r="HV973" s="16"/>
      <c r="HW973" s="16"/>
      <c r="HX973" s="16"/>
      <c r="HY973" s="16"/>
      <c r="HZ973" s="16"/>
      <c r="IA973" s="16"/>
      <c r="IB973" s="16"/>
      <c r="IC973" s="16"/>
      <c r="ID973" s="16"/>
      <c r="IE973" s="16"/>
      <c r="IF973" s="16"/>
      <c r="IG973" s="16"/>
      <c r="IH973" s="16"/>
      <c r="II973" s="16"/>
      <c r="IJ973" s="16"/>
      <c r="IK973" s="16"/>
      <c r="IL973" s="16"/>
      <c r="IM973" s="16"/>
      <c r="IN973" s="16"/>
      <c r="IO973" s="16"/>
      <c r="IP973" s="16"/>
      <c r="IQ973" s="16"/>
      <c r="IR973" s="16"/>
      <c r="IS973" s="16"/>
      <c r="IT973" s="16"/>
      <c r="IU973" s="16"/>
      <c r="IV973" s="16"/>
      <c r="IW973" s="16"/>
      <c r="IX973" s="16"/>
      <c r="IY973" s="16"/>
      <c r="IZ973" s="16"/>
      <c r="JA973" s="16"/>
      <c r="JB973" s="16"/>
      <c r="JC973" s="16"/>
      <c r="JD973" s="16"/>
      <c r="JE973" s="16"/>
      <c r="JF973" s="16"/>
      <c r="JG973" s="16"/>
      <c r="JH973" s="16"/>
      <c r="JI973" s="16"/>
      <c r="JJ973" s="16"/>
      <c r="JK973" s="16"/>
      <c r="JL973" s="16"/>
      <c r="JM973" s="16"/>
      <c r="JN973" s="16"/>
      <c r="JO973" s="16"/>
      <c r="JP973" s="16"/>
      <c r="JQ973" s="16"/>
      <c r="JR973" s="16"/>
      <c r="JS973" s="16"/>
      <c r="JT973" s="16"/>
      <c r="JU973" s="16"/>
      <c r="JV973" s="16"/>
    </row>
    <row r="974" spans="1:28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  <c r="DK974" s="16"/>
      <c r="DL974" s="16"/>
      <c r="DM974" s="16"/>
      <c r="DN974" s="16"/>
      <c r="DO974" s="16"/>
      <c r="DP974" s="16"/>
      <c r="DQ974" s="16"/>
      <c r="DR974" s="16"/>
      <c r="DS974" s="16"/>
      <c r="DT974" s="16"/>
      <c r="DU974" s="16"/>
      <c r="DV974" s="16"/>
      <c r="DW974" s="16"/>
      <c r="DX974" s="16"/>
      <c r="DY974" s="16"/>
      <c r="DZ974" s="16"/>
      <c r="EA974" s="16"/>
      <c r="EB974" s="16"/>
      <c r="EC974" s="16"/>
      <c r="ED974" s="16"/>
      <c r="EE974" s="16"/>
      <c r="EF974" s="16"/>
      <c r="EG974" s="16"/>
      <c r="EH974" s="16"/>
      <c r="EI974" s="16"/>
      <c r="EJ974" s="16"/>
      <c r="EK974" s="16"/>
      <c r="EL974" s="16"/>
      <c r="EM974" s="16"/>
      <c r="EN974" s="16"/>
      <c r="EO974" s="16"/>
      <c r="EP974" s="16"/>
      <c r="EQ974" s="16"/>
      <c r="ER974" s="16"/>
      <c r="ES974" s="16"/>
      <c r="ET974" s="16"/>
      <c r="EU974" s="16"/>
      <c r="EV974" s="16"/>
      <c r="EW974" s="16"/>
      <c r="EX974" s="16"/>
      <c r="EY974" s="16"/>
      <c r="EZ974" s="16"/>
      <c r="FA974" s="16"/>
      <c r="FB974" s="16"/>
      <c r="FC974" s="16"/>
      <c r="FD974" s="16"/>
      <c r="FE974" s="16"/>
      <c r="FF974" s="16"/>
      <c r="FG974" s="16"/>
      <c r="FH974" s="16"/>
      <c r="FI974" s="16"/>
      <c r="FJ974" s="16"/>
      <c r="FK974" s="16"/>
      <c r="FL974" s="16"/>
      <c r="FM974" s="16"/>
      <c r="FN974" s="16"/>
      <c r="FO974" s="16"/>
      <c r="FP974" s="16"/>
      <c r="FQ974" s="16"/>
      <c r="FR974" s="16"/>
      <c r="FS974" s="16"/>
      <c r="FT974" s="16"/>
      <c r="FU974" s="16"/>
      <c r="FV974" s="16"/>
      <c r="FW974" s="16"/>
      <c r="FX974" s="16"/>
      <c r="FY974" s="16"/>
      <c r="FZ974" s="16"/>
      <c r="GA974" s="16"/>
      <c r="GB974" s="16"/>
      <c r="GC974" s="16"/>
      <c r="GD974" s="16"/>
      <c r="GE974" s="16"/>
      <c r="GF974" s="16"/>
      <c r="GG974" s="16"/>
      <c r="GH974" s="16"/>
      <c r="GI974" s="16"/>
      <c r="GJ974" s="16"/>
      <c r="GK974" s="16"/>
      <c r="GL974" s="16"/>
      <c r="GM974" s="16"/>
      <c r="GN974" s="16"/>
      <c r="GO974" s="16"/>
      <c r="GP974" s="16"/>
      <c r="GQ974" s="16"/>
      <c r="GR974" s="16"/>
      <c r="GS974" s="16"/>
      <c r="GT974" s="16"/>
      <c r="GU974" s="16"/>
      <c r="GV974" s="16"/>
      <c r="GW974" s="16"/>
      <c r="GX974" s="16"/>
      <c r="GY974" s="16"/>
      <c r="GZ974" s="16"/>
      <c r="HA974" s="16"/>
      <c r="HB974" s="16"/>
      <c r="HC974" s="16"/>
      <c r="HD974" s="16"/>
      <c r="HE974" s="16"/>
      <c r="HF974" s="16"/>
      <c r="HG974" s="16"/>
      <c r="HH974" s="16"/>
      <c r="HI974" s="16"/>
      <c r="HJ974" s="16"/>
      <c r="HK974" s="16"/>
      <c r="HL974" s="16"/>
      <c r="HM974" s="16"/>
      <c r="HN974" s="16"/>
      <c r="HO974" s="16"/>
      <c r="HP974" s="16"/>
      <c r="HQ974" s="16"/>
      <c r="HR974" s="16"/>
      <c r="HS974" s="16"/>
      <c r="HT974" s="16"/>
      <c r="HU974" s="16"/>
      <c r="HV974" s="16"/>
      <c r="HW974" s="16"/>
      <c r="HX974" s="16"/>
      <c r="HY974" s="16"/>
      <c r="HZ974" s="16"/>
      <c r="IA974" s="16"/>
      <c r="IB974" s="16"/>
      <c r="IC974" s="16"/>
      <c r="ID974" s="16"/>
      <c r="IE974" s="16"/>
      <c r="IF974" s="16"/>
      <c r="IG974" s="16"/>
      <c r="IH974" s="16"/>
      <c r="II974" s="16"/>
      <c r="IJ974" s="16"/>
      <c r="IK974" s="16"/>
      <c r="IL974" s="16"/>
      <c r="IM974" s="16"/>
      <c r="IN974" s="16"/>
      <c r="IO974" s="16"/>
      <c r="IP974" s="16"/>
      <c r="IQ974" s="16"/>
      <c r="IR974" s="16"/>
      <c r="IS974" s="16"/>
      <c r="IT974" s="16"/>
      <c r="IU974" s="16"/>
      <c r="IV974" s="16"/>
      <c r="IW974" s="16"/>
      <c r="IX974" s="16"/>
      <c r="IY974" s="16"/>
      <c r="IZ974" s="16"/>
      <c r="JA974" s="16"/>
      <c r="JB974" s="16"/>
      <c r="JC974" s="16"/>
      <c r="JD974" s="16"/>
      <c r="JE974" s="16"/>
      <c r="JF974" s="16"/>
      <c r="JG974" s="16"/>
      <c r="JH974" s="16"/>
      <c r="JI974" s="16"/>
      <c r="JJ974" s="16"/>
      <c r="JK974" s="16"/>
      <c r="JL974" s="16"/>
      <c r="JM974" s="16"/>
      <c r="JN974" s="16"/>
      <c r="JO974" s="16"/>
      <c r="JP974" s="16"/>
      <c r="JQ974" s="16"/>
      <c r="JR974" s="16"/>
      <c r="JS974" s="16"/>
      <c r="JT974" s="16"/>
      <c r="JU974" s="16"/>
      <c r="JV974" s="16"/>
    </row>
    <row r="975" spans="1:28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  <c r="DK975" s="16"/>
      <c r="DL975" s="16"/>
      <c r="DM975" s="16"/>
      <c r="DN975" s="16"/>
      <c r="DO975" s="16"/>
      <c r="DP975" s="16"/>
      <c r="DQ975" s="16"/>
      <c r="DR975" s="16"/>
      <c r="DS975" s="16"/>
      <c r="DT975" s="16"/>
      <c r="DU975" s="16"/>
      <c r="DV975" s="16"/>
      <c r="DW975" s="16"/>
      <c r="DX975" s="16"/>
      <c r="DY975" s="16"/>
      <c r="DZ975" s="16"/>
      <c r="EA975" s="16"/>
      <c r="EB975" s="16"/>
      <c r="EC975" s="16"/>
      <c r="ED975" s="16"/>
      <c r="EE975" s="16"/>
      <c r="EF975" s="16"/>
      <c r="EG975" s="16"/>
      <c r="EH975" s="16"/>
      <c r="EI975" s="16"/>
      <c r="EJ975" s="16"/>
      <c r="EK975" s="16"/>
      <c r="EL975" s="16"/>
      <c r="EM975" s="16"/>
      <c r="EN975" s="16"/>
      <c r="EO975" s="16"/>
      <c r="EP975" s="16"/>
      <c r="EQ975" s="16"/>
      <c r="ER975" s="16"/>
      <c r="ES975" s="16"/>
      <c r="ET975" s="16"/>
      <c r="EU975" s="16"/>
      <c r="EV975" s="16"/>
      <c r="EW975" s="16"/>
      <c r="EX975" s="16"/>
      <c r="EY975" s="16"/>
      <c r="EZ975" s="16"/>
      <c r="FA975" s="16"/>
      <c r="FB975" s="16"/>
      <c r="FC975" s="16"/>
      <c r="FD975" s="16"/>
      <c r="FE975" s="16"/>
      <c r="FF975" s="16"/>
      <c r="FG975" s="16"/>
      <c r="FH975" s="16"/>
      <c r="FI975" s="16"/>
      <c r="FJ975" s="16"/>
      <c r="FK975" s="16"/>
      <c r="FL975" s="16"/>
      <c r="FM975" s="16"/>
      <c r="FN975" s="16"/>
      <c r="FO975" s="16"/>
      <c r="FP975" s="16"/>
      <c r="FQ975" s="16"/>
      <c r="FR975" s="16"/>
      <c r="FS975" s="16"/>
      <c r="FT975" s="16"/>
      <c r="FU975" s="16"/>
      <c r="FV975" s="16"/>
      <c r="FW975" s="16"/>
      <c r="FX975" s="16"/>
      <c r="FY975" s="16"/>
      <c r="FZ975" s="16"/>
      <c r="GA975" s="16"/>
      <c r="GB975" s="16"/>
      <c r="GC975" s="16"/>
      <c r="GD975" s="16"/>
      <c r="GE975" s="16"/>
      <c r="GF975" s="16"/>
      <c r="GG975" s="16"/>
      <c r="GH975" s="16"/>
      <c r="GI975" s="16"/>
      <c r="GJ975" s="16"/>
      <c r="GK975" s="16"/>
      <c r="GL975" s="16"/>
      <c r="GM975" s="16"/>
      <c r="GN975" s="16"/>
      <c r="GO975" s="16"/>
      <c r="GP975" s="16"/>
      <c r="GQ975" s="16"/>
      <c r="GR975" s="16"/>
      <c r="GS975" s="16"/>
      <c r="GT975" s="16"/>
      <c r="GU975" s="16"/>
      <c r="GV975" s="16"/>
      <c r="GW975" s="16"/>
      <c r="GX975" s="16"/>
      <c r="GY975" s="16"/>
      <c r="GZ975" s="16"/>
      <c r="HA975" s="16"/>
      <c r="HB975" s="16"/>
      <c r="HC975" s="16"/>
      <c r="HD975" s="16"/>
      <c r="HE975" s="16"/>
      <c r="HF975" s="16"/>
      <c r="HG975" s="16"/>
      <c r="HH975" s="16"/>
      <c r="HI975" s="16"/>
      <c r="HJ975" s="16"/>
      <c r="HK975" s="16"/>
      <c r="HL975" s="16"/>
      <c r="HM975" s="16"/>
      <c r="HN975" s="16"/>
      <c r="HO975" s="16"/>
      <c r="HP975" s="16"/>
      <c r="HQ975" s="16"/>
      <c r="HR975" s="16"/>
      <c r="HS975" s="16"/>
      <c r="HT975" s="16"/>
      <c r="HU975" s="16"/>
      <c r="HV975" s="16"/>
      <c r="HW975" s="16"/>
      <c r="HX975" s="16"/>
      <c r="HY975" s="16"/>
      <c r="HZ975" s="16"/>
      <c r="IA975" s="16"/>
      <c r="IB975" s="16"/>
      <c r="IC975" s="16"/>
      <c r="ID975" s="16"/>
      <c r="IE975" s="16"/>
      <c r="IF975" s="16"/>
      <c r="IG975" s="16"/>
      <c r="IH975" s="16"/>
      <c r="II975" s="16"/>
      <c r="IJ975" s="16"/>
      <c r="IK975" s="16"/>
      <c r="IL975" s="16"/>
      <c r="IM975" s="16"/>
      <c r="IN975" s="16"/>
      <c r="IO975" s="16"/>
      <c r="IP975" s="16"/>
      <c r="IQ975" s="16"/>
      <c r="IR975" s="16"/>
      <c r="IS975" s="16"/>
      <c r="IT975" s="16"/>
      <c r="IU975" s="16"/>
      <c r="IV975" s="16"/>
      <c r="IW975" s="16"/>
      <c r="IX975" s="16"/>
      <c r="IY975" s="16"/>
      <c r="IZ975" s="16"/>
      <c r="JA975" s="16"/>
      <c r="JB975" s="16"/>
      <c r="JC975" s="16"/>
      <c r="JD975" s="16"/>
      <c r="JE975" s="16"/>
      <c r="JF975" s="16"/>
      <c r="JG975" s="16"/>
      <c r="JH975" s="16"/>
      <c r="JI975" s="16"/>
      <c r="JJ975" s="16"/>
      <c r="JK975" s="16"/>
      <c r="JL975" s="16"/>
      <c r="JM975" s="16"/>
      <c r="JN975" s="16"/>
      <c r="JO975" s="16"/>
      <c r="JP975" s="16"/>
      <c r="JQ975" s="16"/>
      <c r="JR975" s="16"/>
      <c r="JS975" s="16"/>
      <c r="JT975" s="16"/>
      <c r="JU975" s="16"/>
      <c r="JV975" s="16"/>
    </row>
    <row r="976" spans="1:28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  <c r="DK976" s="16"/>
      <c r="DL976" s="16"/>
      <c r="DM976" s="16"/>
      <c r="DN976" s="16"/>
      <c r="DO976" s="16"/>
      <c r="DP976" s="16"/>
      <c r="DQ976" s="16"/>
      <c r="DR976" s="16"/>
      <c r="DS976" s="16"/>
      <c r="DT976" s="16"/>
      <c r="DU976" s="16"/>
      <c r="DV976" s="16"/>
      <c r="DW976" s="16"/>
      <c r="DX976" s="16"/>
      <c r="DY976" s="16"/>
      <c r="DZ976" s="16"/>
      <c r="EA976" s="16"/>
      <c r="EB976" s="16"/>
      <c r="EC976" s="16"/>
      <c r="ED976" s="16"/>
      <c r="EE976" s="16"/>
      <c r="EF976" s="16"/>
      <c r="EG976" s="16"/>
      <c r="EH976" s="16"/>
      <c r="EI976" s="16"/>
      <c r="EJ976" s="16"/>
      <c r="EK976" s="16"/>
      <c r="EL976" s="16"/>
      <c r="EM976" s="16"/>
      <c r="EN976" s="16"/>
      <c r="EO976" s="16"/>
      <c r="EP976" s="16"/>
      <c r="EQ976" s="16"/>
      <c r="ER976" s="16"/>
      <c r="ES976" s="16"/>
      <c r="ET976" s="16"/>
      <c r="EU976" s="16"/>
      <c r="EV976" s="16"/>
      <c r="EW976" s="16"/>
      <c r="EX976" s="16"/>
      <c r="EY976" s="16"/>
      <c r="EZ976" s="16"/>
      <c r="FA976" s="16"/>
      <c r="FB976" s="16"/>
      <c r="FC976" s="16"/>
      <c r="FD976" s="16"/>
      <c r="FE976" s="16"/>
      <c r="FF976" s="16"/>
      <c r="FG976" s="16"/>
      <c r="FH976" s="16"/>
      <c r="FI976" s="16"/>
      <c r="FJ976" s="16"/>
      <c r="FK976" s="16"/>
      <c r="FL976" s="16"/>
      <c r="FM976" s="16"/>
      <c r="FN976" s="16"/>
      <c r="FO976" s="16"/>
      <c r="FP976" s="16"/>
      <c r="FQ976" s="16"/>
      <c r="FR976" s="16"/>
      <c r="FS976" s="16"/>
      <c r="FT976" s="16"/>
      <c r="FU976" s="16"/>
      <c r="FV976" s="16"/>
      <c r="FW976" s="16"/>
      <c r="FX976" s="16"/>
      <c r="FY976" s="16"/>
      <c r="FZ976" s="16"/>
      <c r="GA976" s="16"/>
      <c r="GB976" s="16"/>
      <c r="GC976" s="16"/>
      <c r="GD976" s="16"/>
      <c r="GE976" s="16"/>
      <c r="GF976" s="16"/>
      <c r="GG976" s="16"/>
      <c r="GH976" s="16"/>
      <c r="GI976" s="16"/>
      <c r="GJ976" s="16"/>
      <c r="GK976" s="16"/>
      <c r="GL976" s="16"/>
      <c r="GM976" s="16"/>
      <c r="GN976" s="16"/>
      <c r="GO976" s="16"/>
      <c r="GP976" s="16"/>
      <c r="GQ976" s="16"/>
      <c r="GR976" s="16"/>
      <c r="GS976" s="16"/>
      <c r="GT976" s="16"/>
      <c r="GU976" s="16"/>
      <c r="GV976" s="16"/>
      <c r="GW976" s="16"/>
      <c r="GX976" s="16"/>
      <c r="GY976" s="16"/>
      <c r="GZ976" s="16"/>
      <c r="HA976" s="16"/>
      <c r="HB976" s="16"/>
      <c r="HC976" s="16"/>
      <c r="HD976" s="16"/>
      <c r="HE976" s="16"/>
      <c r="HF976" s="16"/>
      <c r="HG976" s="16"/>
      <c r="HH976" s="16"/>
      <c r="HI976" s="16"/>
      <c r="HJ976" s="16"/>
      <c r="HK976" s="16"/>
      <c r="HL976" s="16"/>
      <c r="HM976" s="16"/>
      <c r="HN976" s="16"/>
      <c r="HO976" s="16"/>
      <c r="HP976" s="16"/>
      <c r="HQ976" s="16"/>
      <c r="HR976" s="16"/>
      <c r="HS976" s="16"/>
      <c r="HT976" s="16"/>
      <c r="HU976" s="16"/>
      <c r="HV976" s="16"/>
      <c r="HW976" s="16"/>
      <c r="HX976" s="16"/>
      <c r="HY976" s="16"/>
      <c r="HZ976" s="16"/>
      <c r="IA976" s="16"/>
      <c r="IB976" s="16"/>
      <c r="IC976" s="16"/>
      <c r="ID976" s="16"/>
      <c r="IE976" s="16"/>
      <c r="IF976" s="16"/>
      <c r="IG976" s="16"/>
      <c r="IH976" s="16"/>
      <c r="II976" s="16"/>
      <c r="IJ976" s="16"/>
      <c r="IK976" s="16"/>
      <c r="IL976" s="16"/>
      <c r="IM976" s="16"/>
      <c r="IN976" s="16"/>
      <c r="IO976" s="16"/>
      <c r="IP976" s="16"/>
      <c r="IQ976" s="16"/>
      <c r="IR976" s="16"/>
      <c r="IS976" s="16"/>
      <c r="IT976" s="16"/>
      <c r="IU976" s="16"/>
      <c r="IV976" s="16"/>
      <c r="IW976" s="16"/>
      <c r="IX976" s="16"/>
      <c r="IY976" s="16"/>
      <c r="IZ976" s="16"/>
      <c r="JA976" s="16"/>
      <c r="JB976" s="16"/>
      <c r="JC976" s="16"/>
      <c r="JD976" s="16"/>
      <c r="JE976" s="16"/>
      <c r="JF976" s="16"/>
      <c r="JG976" s="16"/>
      <c r="JH976" s="16"/>
      <c r="JI976" s="16"/>
      <c r="JJ976" s="16"/>
      <c r="JK976" s="16"/>
      <c r="JL976" s="16"/>
      <c r="JM976" s="16"/>
      <c r="JN976" s="16"/>
      <c r="JO976" s="16"/>
      <c r="JP976" s="16"/>
      <c r="JQ976" s="16"/>
      <c r="JR976" s="16"/>
      <c r="JS976" s="16"/>
      <c r="JT976" s="16"/>
      <c r="JU976" s="16"/>
      <c r="JV976" s="16"/>
    </row>
    <row r="977" spans="1:28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  <c r="DK977" s="16"/>
      <c r="DL977" s="16"/>
      <c r="DM977" s="16"/>
      <c r="DN977" s="16"/>
      <c r="DO977" s="16"/>
      <c r="DP977" s="16"/>
      <c r="DQ977" s="16"/>
      <c r="DR977" s="16"/>
      <c r="DS977" s="16"/>
      <c r="DT977" s="16"/>
      <c r="DU977" s="16"/>
      <c r="DV977" s="16"/>
      <c r="DW977" s="16"/>
      <c r="DX977" s="16"/>
      <c r="DY977" s="16"/>
      <c r="DZ977" s="16"/>
      <c r="EA977" s="16"/>
      <c r="EB977" s="16"/>
      <c r="EC977" s="16"/>
      <c r="ED977" s="16"/>
      <c r="EE977" s="16"/>
      <c r="EF977" s="16"/>
      <c r="EG977" s="16"/>
      <c r="EH977" s="16"/>
      <c r="EI977" s="16"/>
      <c r="EJ977" s="16"/>
      <c r="EK977" s="16"/>
      <c r="EL977" s="16"/>
      <c r="EM977" s="16"/>
      <c r="EN977" s="16"/>
      <c r="EO977" s="16"/>
      <c r="EP977" s="16"/>
      <c r="EQ977" s="16"/>
      <c r="ER977" s="16"/>
      <c r="ES977" s="16"/>
      <c r="ET977" s="16"/>
      <c r="EU977" s="16"/>
      <c r="EV977" s="16"/>
      <c r="EW977" s="16"/>
      <c r="EX977" s="16"/>
      <c r="EY977" s="16"/>
      <c r="EZ977" s="16"/>
      <c r="FA977" s="16"/>
      <c r="FB977" s="16"/>
      <c r="FC977" s="16"/>
      <c r="FD977" s="16"/>
      <c r="FE977" s="16"/>
      <c r="FF977" s="16"/>
      <c r="FG977" s="16"/>
      <c r="FH977" s="16"/>
      <c r="FI977" s="16"/>
      <c r="FJ977" s="16"/>
      <c r="FK977" s="16"/>
      <c r="FL977" s="16"/>
      <c r="FM977" s="16"/>
      <c r="FN977" s="16"/>
      <c r="FO977" s="16"/>
      <c r="FP977" s="16"/>
      <c r="FQ977" s="16"/>
      <c r="FR977" s="16"/>
      <c r="FS977" s="16"/>
      <c r="FT977" s="16"/>
      <c r="FU977" s="16"/>
      <c r="FV977" s="16"/>
      <c r="FW977" s="16"/>
      <c r="FX977" s="16"/>
      <c r="FY977" s="16"/>
      <c r="FZ977" s="16"/>
      <c r="GA977" s="16"/>
      <c r="GB977" s="16"/>
      <c r="GC977" s="16"/>
      <c r="GD977" s="16"/>
      <c r="GE977" s="16"/>
      <c r="GF977" s="16"/>
      <c r="GG977" s="16"/>
      <c r="GH977" s="16"/>
      <c r="GI977" s="16"/>
      <c r="GJ977" s="16"/>
      <c r="GK977" s="16"/>
      <c r="GL977" s="16"/>
      <c r="GM977" s="16"/>
      <c r="GN977" s="16"/>
      <c r="GO977" s="16"/>
      <c r="GP977" s="16"/>
      <c r="GQ977" s="16"/>
      <c r="GR977" s="16"/>
      <c r="GS977" s="16"/>
      <c r="GT977" s="16"/>
      <c r="GU977" s="16"/>
      <c r="GV977" s="16"/>
      <c r="GW977" s="16"/>
      <c r="GX977" s="16"/>
      <c r="GY977" s="16"/>
      <c r="GZ977" s="16"/>
      <c r="HA977" s="16"/>
      <c r="HB977" s="16"/>
      <c r="HC977" s="16"/>
      <c r="HD977" s="16"/>
      <c r="HE977" s="16"/>
      <c r="HF977" s="16"/>
      <c r="HG977" s="16"/>
      <c r="HH977" s="16"/>
      <c r="HI977" s="16"/>
      <c r="HJ977" s="16"/>
      <c r="HK977" s="16"/>
      <c r="HL977" s="16"/>
      <c r="HM977" s="16"/>
      <c r="HN977" s="16"/>
      <c r="HO977" s="16"/>
      <c r="HP977" s="16"/>
      <c r="HQ977" s="16"/>
      <c r="HR977" s="16"/>
      <c r="HS977" s="16"/>
      <c r="HT977" s="16"/>
      <c r="HU977" s="16"/>
      <c r="HV977" s="16"/>
      <c r="HW977" s="16"/>
      <c r="HX977" s="16"/>
      <c r="HY977" s="16"/>
      <c r="HZ977" s="16"/>
      <c r="IA977" s="16"/>
      <c r="IB977" s="16"/>
      <c r="IC977" s="16"/>
      <c r="ID977" s="16"/>
      <c r="IE977" s="16"/>
      <c r="IF977" s="16"/>
      <c r="IG977" s="16"/>
      <c r="IH977" s="16"/>
      <c r="II977" s="16"/>
      <c r="IJ977" s="16"/>
      <c r="IK977" s="16"/>
      <c r="IL977" s="16"/>
      <c r="IM977" s="16"/>
      <c r="IN977" s="16"/>
      <c r="IO977" s="16"/>
      <c r="IP977" s="16"/>
      <c r="IQ977" s="16"/>
      <c r="IR977" s="16"/>
      <c r="IS977" s="16"/>
      <c r="IT977" s="16"/>
      <c r="IU977" s="16"/>
      <c r="IV977" s="16"/>
      <c r="IW977" s="16"/>
      <c r="IX977" s="16"/>
      <c r="IY977" s="16"/>
      <c r="IZ977" s="16"/>
      <c r="JA977" s="16"/>
      <c r="JB977" s="16"/>
      <c r="JC977" s="16"/>
      <c r="JD977" s="16"/>
      <c r="JE977" s="16"/>
      <c r="JF977" s="16"/>
      <c r="JG977" s="16"/>
      <c r="JH977" s="16"/>
      <c r="JI977" s="16"/>
      <c r="JJ977" s="16"/>
      <c r="JK977" s="16"/>
      <c r="JL977" s="16"/>
      <c r="JM977" s="16"/>
      <c r="JN977" s="16"/>
      <c r="JO977" s="16"/>
      <c r="JP977" s="16"/>
      <c r="JQ977" s="16"/>
      <c r="JR977" s="16"/>
      <c r="JS977" s="16"/>
      <c r="JT977" s="16"/>
      <c r="JU977" s="16"/>
      <c r="JV977" s="16"/>
    </row>
    <row r="978" spans="1:28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  <c r="DK978" s="16"/>
      <c r="DL978" s="16"/>
      <c r="DM978" s="16"/>
      <c r="DN978" s="16"/>
      <c r="DO978" s="16"/>
      <c r="DP978" s="16"/>
      <c r="DQ978" s="16"/>
      <c r="DR978" s="16"/>
      <c r="DS978" s="16"/>
      <c r="DT978" s="16"/>
      <c r="DU978" s="16"/>
      <c r="DV978" s="16"/>
      <c r="DW978" s="16"/>
      <c r="DX978" s="16"/>
      <c r="DY978" s="16"/>
      <c r="DZ978" s="16"/>
      <c r="EA978" s="16"/>
      <c r="EB978" s="16"/>
      <c r="EC978" s="16"/>
      <c r="ED978" s="16"/>
      <c r="EE978" s="16"/>
      <c r="EF978" s="16"/>
      <c r="EG978" s="16"/>
      <c r="EH978" s="16"/>
      <c r="EI978" s="16"/>
      <c r="EJ978" s="16"/>
      <c r="EK978" s="16"/>
      <c r="EL978" s="16"/>
      <c r="EM978" s="16"/>
      <c r="EN978" s="16"/>
      <c r="EO978" s="16"/>
      <c r="EP978" s="16"/>
      <c r="EQ978" s="16"/>
      <c r="ER978" s="16"/>
      <c r="ES978" s="16"/>
      <c r="ET978" s="16"/>
      <c r="EU978" s="16"/>
      <c r="EV978" s="16"/>
      <c r="EW978" s="16"/>
      <c r="EX978" s="16"/>
      <c r="EY978" s="16"/>
      <c r="EZ978" s="16"/>
      <c r="FA978" s="16"/>
      <c r="FB978" s="16"/>
      <c r="FC978" s="16"/>
      <c r="FD978" s="16"/>
      <c r="FE978" s="16"/>
      <c r="FF978" s="16"/>
      <c r="FG978" s="16"/>
      <c r="FH978" s="16"/>
      <c r="FI978" s="16"/>
      <c r="FJ978" s="16"/>
      <c r="FK978" s="16"/>
      <c r="FL978" s="16"/>
      <c r="FM978" s="16"/>
      <c r="FN978" s="16"/>
      <c r="FO978" s="16"/>
      <c r="FP978" s="16"/>
      <c r="FQ978" s="16"/>
      <c r="FR978" s="16"/>
      <c r="FS978" s="16"/>
      <c r="FT978" s="16"/>
      <c r="FU978" s="16"/>
      <c r="FV978" s="16"/>
      <c r="FW978" s="16"/>
      <c r="FX978" s="16"/>
      <c r="FY978" s="16"/>
      <c r="FZ978" s="16"/>
      <c r="GA978" s="16"/>
      <c r="GB978" s="16"/>
      <c r="GC978" s="16"/>
      <c r="GD978" s="16"/>
      <c r="GE978" s="16"/>
      <c r="GF978" s="16"/>
      <c r="GG978" s="16"/>
      <c r="GH978" s="16"/>
      <c r="GI978" s="16"/>
      <c r="GJ978" s="16"/>
      <c r="GK978" s="16"/>
      <c r="GL978" s="16"/>
      <c r="GM978" s="16"/>
      <c r="GN978" s="16"/>
      <c r="GO978" s="16"/>
      <c r="GP978" s="16"/>
      <c r="GQ978" s="16"/>
      <c r="GR978" s="16"/>
      <c r="GS978" s="16"/>
      <c r="GT978" s="16"/>
      <c r="GU978" s="16"/>
      <c r="GV978" s="16"/>
      <c r="GW978" s="16"/>
      <c r="GX978" s="16"/>
      <c r="GY978" s="16"/>
      <c r="GZ978" s="16"/>
      <c r="HA978" s="16"/>
      <c r="HB978" s="16"/>
      <c r="HC978" s="16"/>
      <c r="HD978" s="16"/>
      <c r="HE978" s="16"/>
      <c r="HF978" s="16"/>
      <c r="HG978" s="16"/>
      <c r="HH978" s="16"/>
      <c r="HI978" s="16"/>
      <c r="HJ978" s="16"/>
      <c r="HK978" s="16"/>
      <c r="HL978" s="16"/>
      <c r="HM978" s="16"/>
      <c r="HN978" s="16"/>
      <c r="HO978" s="16"/>
      <c r="HP978" s="16"/>
      <c r="HQ978" s="16"/>
      <c r="HR978" s="16"/>
      <c r="HS978" s="16"/>
      <c r="HT978" s="16"/>
      <c r="HU978" s="16"/>
      <c r="HV978" s="16"/>
      <c r="HW978" s="16"/>
      <c r="HX978" s="16"/>
      <c r="HY978" s="16"/>
      <c r="HZ978" s="16"/>
      <c r="IA978" s="16"/>
      <c r="IB978" s="16"/>
      <c r="IC978" s="16"/>
      <c r="ID978" s="16"/>
      <c r="IE978" s="16"/>
      <c r="IF978" s="16"/>
      <c r="IG978" s="16"/>
      <c r="IH978" s="16"/>
      <c r="II978" s="16"/>
      <c r="IJ978" s="16"/>
      <c r="IK978" s="16"/>
      <c r="IL978" s="16"/>
      <c r="IM978" s="16"/>
      <c r="IN978" s="16"/>
      <c r="IO978" s="16"/>
      <c r="IP978" s="16"/>
      <c r="IQ978" s="16"/>
      <c r="IR978" s="16"/>
      <c r="IS978" s="16"/>
      <c r="IT978" s="16"/>
      <c r="IU978" s="16"/>
      <c r="IV978" s="16"/>
      <c r="IW978" s="16"/>
      <c r="IX978" s="16"/>
      <c r="IY978" s="16"/>
      <c r="IZ978" s="16"/>
      <c r="JA978" s="16"/>
      <c r="JB978" s="16"/>
      <c r="JC978" s="16"/>
      <c r="JD978" s="16"/>
      <c r="JE978" s="16"/>
      <c r="JF978" s="16"/>
      <c r="JG978" s="16"/>
      <c r="JH978" s="16"/>
      <c r="JI978" s="16"/>
      <c r="JJ978" s="16"/>
      <c r="JK978" s="16"/>
      <c r="JL978" s="16"/>
      <c r="JM978" s="16"/>
      <c r="JN978" s="16"/>
      <c r="JO978" s="16"/>
      <c r="JP978" s="16"/>
      <c r="JQ978" s="16"/>
      <c r="JR978" s="16"/>
      <c r="JS978" s="16"/>
      <c r="JT978" s="16"/>
      <c r="JU978" s="16"/>
      <c r="JV978" s="16"/>
    </row>
    <row r="979" spans="1:28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  <c r="DK979" s="16"/>
      <c r="DL979" s="16"/>
      <c r="DM979" s="16"/>
      <c r="DN979" s="16"/>
      <c r="DO979" s="16"/>
      <c r="DP979" s="16"/>
      <c r="DQ979" s="16"/>
      <c r="DR979" s="16"/>
      <c r="DS979" s="16"/>
      <c r="DT979" s="16"/>
      <c r="DU979" s="16"/>
      <c r="DV979" s="16"/>
      <c r="DW979" s="16"/>
      <c r="DX979" s="16"/>
      <c r="DY979" s="16"/>
      <c r="DZ979" s="16"/>
      <c r="EA979" s="16"/>
      <c r="EB979" s="16"/>
      <c r="EC979" s="16"/>
      <c r="ED979" s="16"/>
      <c r="EE979" s="16"/>
      <c r="EF979" s="16"/>
      <c r="EG979" s="16"/>
      <c r="EH979" s="16"/>
      <c r="EI979" s="16"/>
      <c r="EJ979" s="16"/>
      <c r="EK979" s="16"/>
      <c r="EL979" s="16"/>
      <c r="EM979" s="16"/>
      <c r="EN979" s="16"/>
      <c r="EO979" s="16"/>
      <c r="EP979" s="16"/>
      <c r="EQ979" s="16"/>
      <c r="ER979" s="16"/>
      <c r="ES979" s="16"/>
      <c r="ET979" s="16"/>
      <c r="EU979" s="16"/>
      <c r="EV979" s="16"/>
      <c r="EW979" s="16"/>
      <c r="EX979" s="16"/>
      <c r="EY979" s="16"/>
      <c r="EZ979" s="16"/>
      <c r="FA979" s="16"/>
      <c r="FB979" s="16"/>
      <c r="FC979" s="16"/>
      <c r="FD979" s="16"/>
      <c r="FE979" s="16"/>
      <c r="FF979" s="16"/>
      <c r="FG979" s="16"/>
      <c r="FH979" s="16"/>
      <c r="FI979" s="16"/>
      <c r="FJ979" s="16"/>
      <c r="FK979" s="16"/>
      <c r="FL979" s="16"/>
      <c r="FM979" s="16"/>
      <c r="FN979" s="16"/>
      <c r="FO979" s="16"/>
      <c r="FP979" s="16"/>
      <c r="FQ979" s="16"/>
      <c r="FR979" s="16"/>
      <c r="FS979" s="16"/>
      <c r="FT979" s="16"/>
      <c r="FU979" s="16"/>
      <c r="FV979" s="16"/>
      <c r="FW979" s="16"/>
      <c r="FX979" s="16"/>
      <c r="FY979" s="16"/>
      <c r="FZ979" s="16"/>
      <c r="GA979" s="16"/>
      <c r="GB979" s="16"/>
      <c r="GC979" s="16"/>
      <c r="GD979" s="16"/>
      <c r="GE979" s="16"/>
      <c r="GF979" s="16"/>
      <c r="GG979" s="16"/>
      <c r="GH979" s="16"/>
      <c r="GI979" s="16"/>
      <c r="GJ979" s="16"/>
      <c r="GK979" s="16"/>
      <c r="GL979" s="16"/>
      <c r="GM979" s="16"/>
      <c r="GN979" s="16"/>
      <c r="GO979" s="16"/>
      <c r="GP979" s="16"/>
      <c r="GQ979" s="16"/>
      <c r="GR979" s="16"/>
      <c r="GS979" s="16"/>
      <c r="GT979" s="16"/>
      <c r="GU979" s="16"/>
      <c r="GV979" s="16"/>
      <c r="GW979" s="16"/>
      <c r="GX979" s="16"/>
      <c r="GY979" s="16"/>
      <c r="GZ979" s="16"/>
      <c r="HA979" s="16"/>
      <c r="HB979" s="16"/>
      <c r="HC979" s="16"/>
      <c r="HD979" s="16"/>
      <c r="HE979" s="16"/>
      <c r="HF979" s="16"/>
      <c r="HG979" s="16"/>
      <c r="HH979" s="16"/>
      <c r="HI979" s="16"/>
      <c r="HJ979" s="16"/>
      <c r="HK979" s="16"/>
      <c r="HL979" s="16"/>
      <c r="HM979" s="16"/>
      <c r="HN979" s="16"/>
      <c r="HO979" s="16"/>
      <c r="HP979" s="16"/>
      <c r="HQ979" s="16"/>
      <c r="HR979" s="16"/>
      <c r="HS979" s="16"/>
      <c r="HT979" s="16"/>
      <c r="HU979" s="16"/>
      <c r="HV979" s="16"/>
      <c r="HW979" s="16"/>
      <c r="HX979" s="16"/>
      <c r="HY979" s="16"/>
      <c r="HZ979" s="16"/>
      <c r="IA979" s="16"/>
      <c r="IB979" s="16"/>
      <c r="IC979" s="16"/>
      <c r="ID979" s="16"/>
      <c r="IE979" s="16"/>
      <c r="IF979" s="16"/>
      <c r="IG979" s="16"/>
      <c r="IH979" s="16"/>
      <c r="II979" s="16"/>
      <c r="IJ979" s="16"/>
      <c r="IK979" s="16"/>
      <c r="IL979" s="16"/>
      <c r="IM979" s="16"/>
      <c r="IN979" s="16"/>
      <c r="IO979" s="16"/>
      <c r="IP979" s="16"/>
      <c r="IQ979" s="16"/>
      <c r="IR979" s="16"/>
      <c r="IS979" s="16"/>
      <c r="IT979" s="16"/>
      <c r="IU979" s="16"/>
      <c r="IV979" s="16"/>
      <c r="IW979" s="16"/>
      <c r="IX979" s="16"/>
      <c r="IY979" s="16"/>
      <c r="IZ979" s="16"/>
      <c r="JA979" s="16"/>
      <c r="JB979" s="16"/>
      <c r="JC979" s="16"/>
      <c r="JD979" s="16"/>
      <c r="JE979" s="16"/>
      <c r="JF979" s="16"/>
      <c r="JG979" s="16"/>
      <c r="JH979" s="16"/>
      <c r="JI979" s="16"/>
      <c r="JJ979" s="16"/>
      <c r="JK979" s="16"/>
      <c r="JL979" s="16"/>
      <c r="JM979" s="16"/>
      <c r="JN979" s="16"/>
      <c r="JO979" s="16"/>
      <c r="JP979" s="16"/>
      <c r="JQ979" s="16"/>
      <c r="JR979" s="16"/>
      <c r="JS979" s="16"/>
      <c r="JT979" s="16"/>
      <c r="JU979" s="16"/>
      <c r="JV979" s="16"/>
    </row>
    <row r="980" spans="1:28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  <c r="DK980" s="16"/>
      <c r="DL980" s="16"/>
      <c r="DM980" s="16"/>
      <c r="DN980" s="16"/>
      <c r="DO980" s="16"/>
      <c r="DP980" s="16"/>
      <c r="DQ980" s="16"/>
      <c r="DR980" s="16"/>
      <c r="DS980" s="16"/>
      <c r="DT980" s="16"/>
      <c r="DU980" s="16"/>
      <c r="DV980" s="16"/>
      <c r="DW980" s="16"/>
      <c r="DX980" s="16"/>
      <c r="DY980" s="16"/>
      <c r="DZ980" s="16"/>
      <c r="EA980" s="16"/>
      <c r="EB980" s="16"/>
      <c r="EC980" s="16"/>
      <c r="ED980" s="16"/>
      <c r="EE980" s="16"/>
      <c r="EF980" s="16"/>
      <c r="EG980" s="16"/>
      <c r="EH980" s="16"/>
      <c r="EI980" s="16"/>
      <c r="EJ980" s="16"/>
      <c r="EK980" s="16"/>
      <c r="EL980" s="16"/>
      <c r="EM980" s="16"/>
      <c r="EN980" s="16"/>
      <c r="EO980" s="16"/>
      <c r="EP980" s="16"/>
      <c r="EQ980" s="16"/>
      <c r="ER980" s="16"/>
      <c r="ES980" s="16"/>
      <c r="ET980" s="16"/>
      <c r="EU980" s="16"/>
      <c r="EV980" s="16"/>
      <c r="EW980" s="16"/>
      <c r="EX980" s="16"/>
      <c r="EY980" s="16"/>
      <c r="EZ980" s="16"/>
      <c r="FA980" s="16"/>
      <c r="FB980" s="16"/>
      <c r="FC980" s="16"/>
      <c r="FD980" s="16"/>
      <c r="FE980" s="16"/>
      <c r="FF980" s="16"/>
      <c r="FG980" s="16"/>
      <c r="FH980" s="16"/>
      <c r="FI980" s="16"/>
      <c r="FJ980" s="16"/>
      <c r="FK980" s="16"/>
      <c r="FL980" s="16"/>
      <c r="FM980" s="16"/>
      <c r="FN980" s="16"/>
      <c r="FO980" s="16"/>
      <c r="FP980" s="16"/>
      <c r="FQ980" s="16"/>
      <c r="FR980" s="16"/>
      <c r="FS980" s="16"/>
      <c r="FT980" s="16"/>
      <c r="FU980" s="16"/>
      <c r="FV980" s="16"/>
      <c r="FW980" s="16"/>
      <c r="FX980" s="16"/>
      <c r="FY980" s="16"/>
      <c r="FZ980" s="16"/>
      <c r="GA980" s="16"/>
      <c r="GB980" s="16"/>
      <c r="GC980" s="16"/>
      <c r="GD980" s="16"/>
      <c r="GE980" s="16"/>
      <c r="GF980" s="16"/>
      <c r="GG980" s="16"/>
      <c r="GH980" s="16"/>
      <c r="GI980" s="16"/>
      <c r="GJ980" s="16"/>
      <c r="GK980" s="16"/>
      <c r="GL980" s="16"/>
      <c r="GM980" s="16"/>
      <c r="GN980" s="16"/>
      <c r="GO980" s="16"/>
      <c r="GP980" s="16"/>
      <c r="GQ980" s="16"/>
      <c r="GR980" s="16"/>
      <c r="GS980" s="16"/>
      <c r="GT980" s="16"/>
      <c r="GU980" s="16"/>
      <c r="GV980" s="16"/>
      <c r="GW980" s="16"/>
      <c r="GX980" s="16"/>
      <c r="GY980" s="16"/>
      <c r="GZ980" s="16"/>
      <c r="HA980" s="16"/>
      <c r="HB980" s="16"/>
      <c r="HC980" s="16"/>
      <c r="HD980" s="16"/>
      <c r="HE980" s="16"/>
      <c r="HF980" s="16"/>
      <c r="HG980" s="16"/>
      <c r="HH980" s="16"/>
      <c r="HI980" s="16"/>
      <c r="HJ980" s="16"/>
      <c r="HK980" s="16"/>
      <c r="HL980" s="16"/>
      <c r="HM980" s="16"/>
      <c r="HN980" s="16"/>
      <c r="HO980" s="16"/>
      <c r="HP980" s="16"/>
      <c r="HQ980" s="16"/>
      <c r="HR980" s="16"/>
      <c r="HS980" s="16"/>
      <c r="HT980" s="16"/>
      <c r="HU980" s="16"/>
      <c r="HV980" s="16"/>
      <c r="HW980" s="16"/>
      <c r="HX980" s="16"/>
      <c r="HY980" s="16"/>
      <c r="HZ980" s="16"/>
      <c r="IA980" s="16"/>
      <c r="IB980" s="16"/>
      <c r="IC980" s="16"/>
      <c r="ID980" s="16"/>
      <c r="IE980" s="16"/>
      <c r="IF980" s="16"/>
      <c r="IG980" s="16"/>
      <c r="IH980" s="16"/>
      <c r="II980" s="16"/>
      <c r="IJ980" s="16"/>
      <c r="IK980" s="16"/>
      <c r="IL980" s="16"/>
      <c r="IM980" s="16"/>
      <c r="IN980" s="16"/>
      <c r="IO980" s="16"/>
      <c r="IP980" s="16"/>
      <c r="IQ980" s="16"/>
      <c r="IR980" s="16"/>
      <c r="IS980" s="16"/>
      <c r="IT980" s="16"/>
      <c r="IU980" s="16"/>
      <c r="IV980" s="16"/>
      <c r="IW980" s="16"/>
      <c r="IX980" s="16"/>
      <c r="IY980" s="16"/>
      <c r="IZ980" s="16"/>
      <c r="JA980" s="16"/>
      <c r="JB980" s="16"/>
      <c r="JC980" s="16"/>
      <c r="JD980" s="16"/>
      <c r="JE980" s="16"/>
      <c r="JF980" s="16"/>
      <c r="JG980" s="16"/>
      <c r="JH980" s="16"/>
      <c r="JI980" s="16"/>
      <c r="JJ980" s="16"/>
      <c r="JK980" s="16"/>
      <c r="JL980" s="16"/>
      <c r="JM980" s="16"/>
      <c r="JN980" s="16"/>
      <c r="JO980" s="16"/>
      <c r="JP980" s="16"/>
      <c r="JQ980" s="16"/>
      <c r="JR980" s="16"/>
      <c r="JS980" s="16"/>
      <c r="JT980" s="16"/>
      <c r="JU980" s="16"/>
      <c r="JV980" s="16"/>
    </row>
    <row r="981" spans="1:28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  <c r="DK981" s="16"/>
      <c r="DL981" s="16"/>
      <c r="DM981" s="16"/>
      <c r="DN981" s="16"/>
      <c r="DO981" s="16"/>
      <c r="DP981" s="16"/>
      <c r="DQ981" s="16"/>
      <c r="DR981" s="16"/>
      <c r="DS981" s="16"/>
      <c r="DT981" s="16"/>
      <c r="DU981" s="16"/>
      <c r="DV981" s="16"/>
      <c r="DW981" s="16"/>
      <c r="DX981" s="16"/>
      <c r="DY981" s="16"/>
      <c r="DZ981" s="16"/>
      <c r="EA981" s="16"/>
      <c r="EB981" s="16"/>
      <c r="EC981" s="16"/>
      <c r="ED981" s="16"/>
      <c r="EE981" s="16"/>
      <c r="EF981" s="16"/>
      <c r="EG981" s="16"/>
      <c r="EH981" s="16"/>
      <c r="EI981" s="16"/>
      <c r="EJ981" s="16"/>
      <c r="EK981" s="16"/>
      <c r="EL981" s="16"/>
      <c r="EM981" s="16"/>
      <c r="EN981" s="16"/>
      <c r="EO981" s="16"/>
      <c r="EP981" s="16"/>
      <c r="EQ981" s="16"/>
      <c r="ER981" s="16"/>
      <c r="ES981" s="16"/>
      <c r="ET981" s="16"/>
      <c r="EU981" s="16"/>
      <c r="EV981" s="16"/>
      <c r="EW981" s="16"/>
      <c r="EX981" s="16"/>
      <c r="EY981" s="16"/>
      <c r="EZ981" s="16"/>
      <c r="FA981" s="16"/>
      <c r="FB981" s="16"/>
      <c r="FC981" s="16"/>
      <c r="FD981" s="16"/>
      <c r="FE981" s="16"/>
      <c r="FF981" s="16"/>
      <c r="FG981" s="16"/>
      <c r="FH981" s="16"/>
      <c r="FI981" s="16"/>
      <c r="FJ981" s="16"/>
      <c r="FK981" s="16"/>
      <c r="FL981" s="16"/>
      <c r="FM981" s="16"/>
      <c r="FN981" s="16"/>
      <c r="FO981" s="16"/>
      <c r="FP981" s="16"/>
      <c r="FQ981" s="16"/>
      <c r="FR981" s="16"/>
      <c r="FS981" s="16"/>
      <c r="FT981" s="16"/>
      <c r="FU981" s="16"/>
      <c r="FV981" s="16"/>
      <c r="FW981" s="16"/>
      <c r="FX981" s="16"/>
      <c r="FY981" s="16"/>
      <c r="FZ981" s="16"/>
      <c r="GA981" s="16"/>
      <c r="GB981" s="16"/>
      <c r="GC981" s="16"/>
      <c r="GD981" s="16"/>
      <c r="GE981" s="16"/>
      <c r="GF981" s="16"/>
      <c r="GG981" s="16"/>
      <c r="GH981" s="16"/>
      <c r="GI981" s="16"/>
      <c r="GJ981" s="16"/>
      <c r="GK981" s="16"/>
      <c r="GL981" s="16"/>
      <c r="GM981" s="16"/>
      <c r="GN981" s="16"/>
      <c r="GO981" s="16"/>
      <c r="GP981" s="16"/>
      <c r="GQ981" s="16"/>
      <c r="GR981" s="16"/>
      <c r="GS981" s="16"/>
      <c r="GT981" s="16"/>
      <c r="GU981" s="16"/>
      <c r="GV981" s="16"/>
      <c r="GW981" s="16"/>
      <c r="GX981" s="16"/>
      <c r="GY981" s="16"/>
      <c r="GZ981" s="16"/>
      <c r="HA981" s="16"/>
      <c r="HB981" s="16"/>
      <c r="HC981" s="16"/>
      <c r="HD981" s="16"/>
      <c r="HE981" s="16"/>
      <c r="HF981" s="16"/>
      <c r="HG981" s="16"/>
      <c r="HH981" s="16"/>
      <c r="HI981" s="16"/>
      <c r="HJ981" s="16"/>
      <c r="HK981" s="16"/>
      <c r="HL981" s="16"/>
      <c r="HM981" s="16"/>
      <c r="HN981" s="16"/>
      <c r="HO981" s="16"/>
      <c r="HP981" s="16"/>
      <c r="HQ981" s="16"/>
      <c r="HR981" s="16"/>
      <c r="HS981" s="16"/>
      <c r="HT981" s="16"/>
      <c r="HU981" s="16"/>
      <c r="HV981" s="16"/>
      <c r="HW981" s="16"/>
      <c r="HX981" s="16"/>
      <c r="HY981" s="16"/>
      <c r="HZ981" s="16"/>
      <c r="IA981" s="16"/>
      <c r="IB981" s="16"/>
      <c r="IC981" s="16"/>
      <c r="ID981" s="16"/>
      <c r="IE981" s="16"/>
      <c r="IF981" s="16"/>
      <c r="IG981" s="16"/>
      <c r="IH981" s="16"/>
      <c r="II981" s="16"/>
      <c r="IJ981" s="16"/>
      <c r="IK981" s="16"/>
      <c r="IL981" s="16"/>
      <c r="IM981" s="16"/>
      <c r="IN981" s="16"/>
      <c r="IO981" s="16"/>
      <c r="IP981" s="16"/>
      <c r="IQ981" s="16"/>
      <c r="IR981" s="16"/>
      <c r="IS981" s="16"/>
      <c r="IT981" s="16"/>
      <c r="IU981" s="16"/>
      <c r="IV981" s="16"/>
      <c r="IW981" s="16"/>
      <c r="IX981" s="16"/>
      <c r="IY981" s="16"/>
      <c r="IZ981" s="16"/>
      <c r="JA981" s="16"/>
      <c r="JB981" s="16"/>
      <c r="JC981" s="16"/>
      <c r="JD981" s="16"/>
      <c r="JE981" s="16"/>
      <c r="JF981" s="16"/>
      <c r="JG981" s="16"/>
      <c r="JH981" s="16"/>
      <c r="JI981" s="16"/>
      <c r="JJ981" s="16"/>
      <c r="JK981" s="16"/>
      <c r="JL981" s="16"/>
      <c r="JM981" s="16"/>
      <c r="JN981" s="16"/>
      <c r="JO981" s="16"/>
      <c r="JP981" s="16"/>
      <c r="JQ981" s="16"/>
      <c r="JR981" s="16"/>
      <c r="JS981" s="16"/>
      <c r="JT981" s="16"/>
      <c r="JU981" s="16"/>
      <c r="JV981" s="16"/>
    </row>
    <row r="982" spans="1:2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  <c r="DI982" s="16"/>
      <c r="DJ982" s="16"/>
      <c r="DK982" s="16"/>
      <c r="DL982" s="16"/>
      <c r="DM982" s="16"/>
      <c r="DN982" s="16"/>
      <c r="DO982" s="16"/>
      <c r="DP982" s="16"/>
      <c r="DQ982" s="16"/>
      <c r="DR982" s="16"/>
      <c r="DS982" s="16"/>
      <c r="DT982" s="16"/>
      <c r="DU982" s="16"/>
      <c r="DV982" s="16"/>
      <c r="DW982" s="16"/>
      <c r="DX982" s="16"/>
      <c r="DY982" s="16"/>
      <c r="DZ982" s="16"/>
      <c r="EA982" s="16"/>
      <c r="EB982" s="16"/>
      <c r="EC982" s="16"/>
      <c r="ED982" s="16"/>
      <c r="EE982" s="16"/>
      <c r="EF982" s="16"/>
      <c r="EG982" s="16"/>
      <c r="EH982" s="16"/>
      <c r="EI982" s="16"/>
      <c r="EJ982" s="16"/>
      <c r="EK982" s="16"/>
      <c r="EL982" s="16"/>
      <c r="EM982" s="16"/>
      <c r="EN982" s="16"/>
      <c r="EO982" s="16"/>
      <c r="EP982" s="16"/>
      <c r="EQ982" s="16"/>
      <c r="ER982" s="16"/>
      <c r="ES982" s="16"/>
      <c r="ET982" s="16"/>
      <c r="EU982" s="16"/>
      <c r="EV982" s="16"/>
      <c r="EW982" s="16"/>
      <c r="EX982" s="16"/>
      <c r="EY982" s="16"/>
      <c r="EZ982" s="16"/>
      <c r="FA982" s="16"/>
      <c r="FB982" s="16"/>
      <c r="FC982" s="16"/>
      <c r="FD982" s="16"/>
      <c r="FE982" s="16"/>
      <c r="FF982" s="16"/>
      <c r="FG982" s="16"/>
      <c r="FH982" s="16"/>
      <c r="FI982" s="16"/>
      <c r="FJ982" s="16"/>
      <c r="FK982" s="16"/>
      <c r="FL982" s="16"/>
      <c r="FM982" s="16"/>
      <c r="FN982" s="16"/>
      <c r="FO982" s="16"/>
      <c r="FP982" s="16"/>
      <c r="FQ982" s="16"/>
      <c r="FR982" s="16"/>
      <c r="FS982" s="16"/>
      <c r="FT982" s="16"/>
      <c r="FU982" s="16"/>
      <c r="FV982" s="16"/>
      <c r="FW982" s="16"/>
      <c r="FX982" s="16"/>
      <c r="FY982" s="16"/>
      <c r="FZ982" s="16"/>
      <c r="GA982" s="16"/>
      <c r="GB982" s="16"/>
      <c r="GC982" s="16"/>
      <c r="GD982" s="16"/>
      <c r="GE982" s="16"/>
      <c r="GF982" s="16"/>
      <c r="GG982" s="16"/>
      <c r="GH982" s="16"/>
      <c r="GI982" s="16"/>
      <c r="GJ982" s="16"/>
      <c r="GK982" s="16"/>
      <c r="GL982" s="16"/>
      <c r="GM982" s="16"/>
      <c r="GN982" s="16"/>
      <c r="GO982" s="16"/>
      <c r="GP982" s="16"/>
      <c r="GQ982" s="16"/>
      <c r="GR982" s="16"/>
      <c r="GS982" s="16"/>
      <c r="GT982" s="16"/>
      <c r="GU982" s="16"/>
      <c r="GV982" s="16"/>
      <c r="GW982" s="16"/>
      <c r="GX982" s="16"/>
      <c r="GY982" s="16"/>
      <c r="GZ982" s="16"/>
      <c r="HA982" s="16"/>
      <c r="HB982" s="16"/>
      <c r="HC982" s="16"/>
      <c r="HD982" s="16"/>
      <c r="HE982" s="16"/>
      <c r="HF982" s="16"/>
      <c r="HG982" s="16"/>
      <c r="HH982" s="16"/>
      <c r="HI982" s="16"/>
      <c r="HJ982" s="16"/>
      <c r="HK982" s="16"/>
      <c r="HL982" s="16"/>
      <c r="HM982" s="16"/>
      <c r="HN982" s="16"/>
      <c r="HO982" s="16"/>
      <c r="HP982" s="16"/>
      <c r="HQ982" s="16"/>
      <c r="HR982" s="16"/>
      <c r="HS982" s="16"/>
      <c r="HT982" s="16"/>
      <c r="HU982" s="16"/>
      <c r="HV982" s="16"/>
      <c r="HW982" s="16"/>
      <c r="HX982" s="16"/>
      <c r="HY982" s="16"/>
      <c r="HZ982" s="16"/>
      <c r="IA982" s="16"/>
      <c r="IB982" s="16"/>
      <c r="IC982" s="16"/>
      <c r="ID982" s="16"/>
      <c r="IE982" s="16"/>
      <c r="IF982" s="16"/>
      <c r="IG982" s="16"/>
      <c r="IH982" s="16"/>
      <c r="II982" s="16"/>
      <c r="IJ982" s="16"/>
      <c r="IK982" s="16"/>
      <c r="IL982" s="16"/>
      <c r="IM982" s="16"/>
      <c r="IN982" s="16"/>
      <c r="IO982" s="16"/>
      <c r="IP982" s="16"/>
      <c r="IQ982" s="16"/>
      <c r="IR982" s="16"/>
      <c r="IS982" s="16"/>
      <c r="IT982" s="16"/>
      <c r="IU982" s="16"/>
      <c r="IV982" s="16"/>
      <c r="IW982" s="16"/>
      <c r="IX982" s="16"/>
      <c r="IY982" s="16"/>
      <c r="IZ982" s="16"/>
      <c r="JA982" s="16"/>
      <c r="JB982" s="16"/>
      <c r="JC982" s="16"/>
      <c r="JD982" s="16"/>
      <c r="JE982" s="16"/>
      <c r="JF982" s="16"/>
      <c r="JG982" s="16"/>
      <c r="JH982" s="16"/>
      <c r="JI982" s="16"/>
      <c r="JJ982" s="16"/>
      <c r="JK982" s="16"/>
      <c r="JL982" s="16"/>
      <c r="JM982" s="16"/>
      <c r="JN982" s="16"/>
      <c r="JO982" s="16"/>
      <c r="JP982" s="16"/>
      <c r="JQ982" s="16"/>
      <c r="JR982" s="16"/>
      <c r="JS982" s="16"/>
      <c r="JT982" s="16"/>
      <c r="JU982" s="16"/>
      <c r="JV982" s="16"/>
    </row>
    <row r="983" spans="1:28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  <c r="DI983" s="16"/>
      <c r="DJ983" s="16"/>
      <c r="DK983" s="16"/>
      <c r="DL983" s="16"/>
      <c r="DM983" s="16"/>
      <c r="DN983" s="16"/>
      <c r="DO983" s="16"/>
      <c r="DP983" s="16"/>
      <c r="DQ983" s="16"/>
      <c r="DR983" s="16"/>
      <c r="DS983" s="16"/>
      <c r="DT983" s="16"/>
      <c r="DU983" s="16"/>
      <c r="DV983" s="16"/>
      <c r="DW983" s="16"/>
      <c r="DX983" s="16"/>
      <c r="DY983" s="16"/>
      <c r="DZ983" s="16"/>
      <c r="EA983" s="16"/>
      <c r="EB983" s="16"/>
      <c r="EC983" s="16"/>
      <c r="ED983" s="16"/>
      <c r="EE983" s="16"/>
      <c r="EF983" s="16"/>
      <c r="EG983" s="16"/>
      <c r="EH983" s="16"/>
      <c r="EI983" s="16"/>
      <c r="EJ983" s="16"/>
      <c r="EK983" s="16"/>
      <c r="EL983" s="16"/>
      <c r="EM983" s="16"/>
      <c r="EN983" s="16"/>
      <c r="EO983" s="16"/>
      <c r="EP983" s="16"/>
      <c r="EQ983" s="16"/>
      <c r="ER983" s="16"/>
      <c r="ES983" s="16"/>
      <c r="ET983" s="16"/>
      <c r="EU983" s="16"/>
      <c r="EV983" s="16"/>
      <c r="EW983" s="16"/>
      <c r="EX983" s="16"/>
      <c r="EY983" s="16"/>
      <c r="EZ983" s="16"/>
      <c r="FA983" s="16"/>
      <c r="FB983" s="16"/>
      <c r="FC983" s="16"/>
      <c r="FD983" s="16"/>
      <c r="FE983" s="16"/>
      <c r="FF983" s="16"/>
      <c r="FG983" s="16"/>
      <c r="FH983" s="16"/>
      <c r="FI983" s="16"/>
      <c r="FJ983" s="16"/>
      <c r="FK983" s="16"/>
      <c r="FL983" s="16"/>
      <c r="FM983" s="16"/>
      <c r="FN983" s="16"/>
      <c r="FO983" s="16"/>
      <c r="FP983" s="16"/>
      <c r="FQ983" s="16"/>
      <c r="FR983" s="16"/>
      <c r="FS983" s="16"/>
      <c r="FT983" s="16"/>
      <c r="FU983" s="16"/>
      <c r="FV983" s="16"/>
      <c r="FW983" s="16"/>
      <c r="FX983" s="16"/>
      <c r="FY983" s="16"/>
      <c r="FZ983" s="16"/>
      <c r="GA983" s="16"/>
      <c r="GB983" s="16"/>
      <c r="GC983" s="16"/>
      <c r="GD983" s="16"/>
      <c r="GE983" s="16"/>
      <c r="GF983" s="16"/>
      <c r="GG983" s="16"/>
      <c r="GH983" s="16"/>
      <c r="GI983" s="16"/>
      <c r="GJ983" s="16"/>
      <c r="GK983" s="16"/>
      <c r="GL983" s="16"/>
      <c r="GM983" s="16"/>
      <c r="GN983" s="16"/>
      <c r="GO983" s="16"/>
      <c r="GP983" s="16"/>
      <c r="GQ983" s="16"/>
      <c r="GR983" s="16"/>
      <c r="GS983" s="16"/>
      <c r="GT983" s="16"/>
      <c r="GU983" s="16"/>
      <c r="GV983" s="16"/>
      <c r="GW983" s="16"/>
      <c r="GX983" s="16"/>
      <c r="GY983" s="16"/>
      <c r="GZ983" s="16"/>
      <c r="HA983" s="16"/>
      <c r="HB983" s="16"/>
      <c r="HC983" s="16"/>
      <c r="HD983" s="16"/>
      <c r="HE983" s="16"/>
      <c r="HF983" s="16"/>
      <c r="HG983" s="16"/>
      <c r="HH983" s="16"/>
      <c r="HI983" s="16"/>
      <c r="HJ983" s="16"/>
      <c r="HK983" s="16"/>
      <c r="HL983" s="16"/>
      <c r="HM983" s="16"/>
      <c r="HN983" s="16"/>
      <c r="HO983" s="16"/>
      <c r="HP983" s="16"/>
      <c r="HQ983" s="16"/>
      <c r="HR983" s="16"/>
      <c r="HS983" s="16"/>
      <c r="HT983" s="16"/>
      <c r="HU983" s="16"/>
      <c r="HV983" s="16"/>
      <c r="HW983" s="16"/>
      <c r="HX983" s="16"/>
      <c r="HY983" s="16"/>
      <c r="HZ983" s="16"/>
      <c r="IA983" s="16"/>
      <c r="IB983" s="16"/>
      <c r="IC983" s="16"/>
      <c r="ID983" s="16"/>
      <c r="IE983" s="16"/>
      <c r="IF983" s="16"/>
      <c r="IG983" s="16"/>
      <c r="IH983" s="16"/>
      <c r="II983" s="16"/>
      <c r="IJ983" s="16"/>
      <c r="IK983" s="16"/>
      <c r="IL983" s="16"/>
      <c r="IM983" s="16"/>
      <c r="IN983" s="16"/>
      <c r="IO983" s="16"/>
      <c r="IP983" s="16"/>
      <c r="IQ983" s="16"/>
      <c r="IR983" s="16"/>
      <c r="IS983" s="16"/>
      <c r="IT983" s="16"/>
      <c r="IU983" s="16"/>
      <c r="IV983" s="16"/>
      <c r="IW983" s="16"/>
      <c r="IX983" s="16"/>
      <c r="IY983" s="16"/>
      <c r="IZ983" s="16"/>
      <c r="JA983" s="16"/>
      <c r="JB983" s="16"/>
      <c r="JC983" s="16"/>
      <c r="JD983" s="16"/>
      <c r="JE983" s="16"/>
      <c r="JF983" s="16"/>
      <c r="JG983" s="16"/>
      <c r="JH983" s="16"/>
      <c r="JI983" s="16"/>
      <c r="JJ983" s="16"/>
      <c r="JK983" s="16"/>
      <c r="JL983" s="16"/>
      <c r="JM983" s="16"/>
      <c r="JN983" s="16"/>
      <c r="JO983" s="16"/>
      <c r="JP983" s="16"/>
      <c r="JQ983" s="16"/>
      <c r="JR983" s="16"/>
      <c r="JS983" s="16"/>
      <c r="JT983" s="16"/>
      <c r="JU983" s="16"/>
      <c r="JV983" s="16"/>
    </row>
    <row r="984" spans="1:28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  <c r="DK984" s="16"/>
      <c r="DL984" s="16"/>
      <c r="DM984" s="16"/>
      <c r="DN984" s="16"/>
      <c r="DO984" s="16"/>
      <c r="DP984" s="16"/>
      <c r="DQ984" s="16"/>
      <c r="DR984" s="16"/>
      <c r="DS984" s="16"/>
      <c r="DT984" s="16"/>
      <c r="DU984" s="16"/>
      <c r="DV984" s="16"/>
      <c r="DW984" s="16"/>
      <c r="DX984" s="16"/>
      <c r="DY984" s="16"/>
      <c r="DZ984" s="16"/>
      <c r="EA984" s="16"/>
      <c r="EB984" s="16"/>
      <c r="EC984" s="16"/>
      <c r="ED984" s="16"/>
      <c r="EE984" s="16"/>
      <c r="EF984" s="16"/>
      <c r="EG984" s="16"/>
      <c r="EH984" s="16"/>
      <c r="EI984" s="16"/>
      <c r="EJ984" s="16"/>
      <c r="EK984" s="16"/>
      <c r="EL984" s="16"/>
      <c r="EM984" s="16"/>
      <c r="EN984" s="16"/>
      <c r="EO984" s="16"/>
      <c r="EP984" s="16"/>
      <c r="EQ984" s="16"/>
      <c r="ER984" s="16"/>
      <c r="ES984" s="16"/>
      <c r="ET984" s="16"/>
      <c r="EU984" s="16"/>
      <c r="EV984" s="16"/>
      <c r="EW984" s="16"/>
      <c r="EX984" s="16"/>
      <c r="EY984" s="16"/>
      <c r="EZ984" s="16"/>
      <c r="FA984" s="16"/>
      <c r="FB984" s="16"/>
      <c r="FC984" s="16"/>
      <c r="FD984" s="16"/>
      <c r="FE984" s="16"/>
      <c r="FF984" s="16"/>
      <c r="FG984" s="16"/>
      <c r="FH984" s="16"/>
      <c r="FI984" s="16"/>
      <c r="FJ984" s="16"/>
      <c r="FK984" s="16"/>
      <c r="FL984" s="16"/>
      <c r="FM984" s="16"/>
      <c r="FN984" s="16"/>
      <c r="FO984" s="16"/>
      <c r="FP984" s="16"/>
      <c r="FQ984" s="16"/>
      <c r="FR984" s="16"/>
      <c r="FS984" s="16"/>
      <c r="FT984" s="16"/>
      <c r="FU984" s="16"/>
      <c r="FV984" s="16"/>
      <c r="FW984" s="16"/>
      <c r="FX984" s="16"/>
      <c r="FY984" s="16"/>
      <c r="FZ984" s="16"/>
      <c r="GA984" s="16"/>
      <c r="GB984" s="16"/>
      <c r="GC984" s="16"/>
      <c r="GD984" s="16"/>
      <c r="GE984" s="16"/>
      <c r="GF984" s="16"/>
      <c r="GG984" s="16"/>
      <c r="GH984" s="16"/>
      <c r="GI984" s="16"/>
      <c r="GJ984" s="16"/>
      <c r="GK984" s="16"/>
      <c r="GL984" s="16"/>
      <c r="GM984" s="16"/>
      <c r="GN984" s="16"/>
      <c r="GO984" s="16"/>
      <c r="GP984" s="16"/>
      <c r="GQ984" s="16"/>
      <c r="GR984" s="16"/>
      <c r="GS984" s="16"/>
      <c r="GT984" s="16"/>
      <c r="GU984" s="16"/>
      <c r="GV984" s="16"/>
      <c r="GW984" s="16"/>
      <c r="GX984" s="16"/>
      <c r="GY984" s="16"/>
      <c r="GZ984" s="16"/>
      <c r="HA984" s="16"/>
      <c r="HB984" s="16"/>
      <c r="HC984" s="16"/>
      <c r="HD984" s="16"/>
      <c r="HE984" s="16"/>
      <c r="HF984" s="16"/>
      <c r="HG984" s="16"/>
      <c r="HH984" s="16"/>
      <c r="HI984" s="16"/>
      <c r="HJ984" s="16"/>
      <c r="HK984" s="16"/>
      <c r="HL984" s="16"/>
      <c r="HM984" s="16"/>
      <c r="HN984" s="16"/>
      <c r="HO984" s="16"/>
      <c r="HP984" s="16"/>
      <c r="HQ984" s="16"/>
      <c r="HR984" s="16"/>
      <c r="HS984" s="16"/>
      <c r="HT984" s="16"/>
      <c r="HU984" s="16"/>
      <c r="HV984" s="16"/>
      <c r="HW984" s="16"/>
      <c r="HX984" s="16"/>
      <c r="HY984" s="16"/>
      <c r="HZ984" s="16"/>
      <c r="IA984" s="16"/>
      <c r="IB984" s="16"/>
      <c r="IC984" s="16"/>
      <c r="ID984" s="16"/>
      <c r="IE984" s="16"/>
      <c r="IF984" s="16"/>
      <c r="IG984" s="16"/>
      <c r="IH984" s="16"/>
      <c r="II984" s="16"/>
      <c r="IJ984" s="16"/>
      <c r="IK984" s="16"/>
      <c r="IL984" s="16"/>
      <c r="IM984" s="16"/>
      <c r="IN984" s="16"/>
      <c r="IO984" s="16"/>
      <c r="IP984" s="16"/>
      <c r="IQ984" s="16"/>
      <c r="IR984" s="16"/>
      <c r="IS984" s="16"/>
      <c r="IT984" s="16"/>
      <c r="IU984" s="16"/>
      <c r="IV984" s="16"/>
      <c r="IW984" s="16"/>
      <c r="IX984" s="16"/>
      <c r="IY984" s="16"/>
      <c r="IZ984" s="16"/>
      <c r="JA984" s="16"/>
      <c r="JB984" s="16"/>
      <c r="JC984" s="16"/>
      <c r="JD984" s="16"/>
      <c r="JE984" s="16"/>
      <c r="JF984" s="16"/>
      <c r="JG984" s="16"/>
      <c r="JH984" s="16"/>
      <c r="JI984" s="16"/>
      <c r="JJ984" s="16"/>
      <c r="JK984" s="16"/>
      <c r="JL984" s="16"/>
      <c r="JM984" s="16"/>
      <c r="JN984" s="16"/>
      <c r="JO984" s="16"/>
      <c r="JP984" s="16"/>
      <c r="JQ984" s="16"/>
      <c r="JR984" s="16"/>
      <c r="JS984" s="16"/>
      <c r="JT984" s="16"/>
      <c r="JU984" s="16"/>
      <c r="JV984" s="16"/>
    </row>
    <row r="985" spans="1:28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  <c r="DK985" s="16"/>
      <c r="DL985" s="16"/>
      <c r="DM985" s="16"/>
      <c r="DN985" s="16"/>
      <c r="DO985" s="16"/>
      <c r="DP985" s="16"/>
      <c r="DQ985" s="16"/>
      <c r="DR985" s="16"/>
      <c r="DS985" s="16"/>
      <c r="DT985" s="16"/>
      <c r="DU985" s="16"/>
      <c r="DV985" s="16"/>
      <c r="DW985" s="16"/>
      <c r="DX985" s="16"/>
      <c r="DY985" s="16"/>
      <c r="DZ985" s="16"/>
      <c r="EA985" s="16"/>
      <c r="EB985" s="16"/>
      <c r="EC985" s="16"/>
      <c r="ED985" s="16"/>
      <c r="EE985" s="16"/>
      <c r="EF985" s="16"/>
      <c r="EG985" s="16"/>
      <c r="EH985" s="16"/>
      <c r="EI985" s="16"/>
      <c r="EJ985" s="16"/>
      <c r="EK985" s="16"/>
      <c r="EL985" s="16"/>
      <c r="EM985" s="16"/>
      <c r="EN985" s="16"/>
      <c r="EO985" s="16"/>
      <c r="EP985" s="16"/>
      <c r="EQ985" s="16"/>
      <c r="ER985" s="16"/>
      <c r="ES985" s="16"/>
      <c r="ET985" s="16"/>
      <c r="EU985" s="16"/>
      <c r="EV985" s="16"/>
      <c r="EW985" s="16"/>
      <c r="EX985" s="16"/>
      <c r="EY985" s="16"/>
      <c r="EZ985" s="16"/>
      <c r="FA985" s="16"/>
      <c r="FB985" s="16"/>
      <c r="FC985" s="16"/>
      <c r="FD985" s="16"/>
      <c r="FE985" s="16"/>
      <c r="FF985" s="16"/>
      <c r="FG985" s="16"/>
      <c r="FH985" s="16"/>
      <c r="FI985" s="16"/>
      <c r="FJ985" s="16"/>
      <c r="FK985" s="16"/>
      <c r="FL985" s="16"/>
      <c r="FM985" s="16"/>
      <c r="FN985" s="16"/>
      <c r="FO985" s="16"/>
      <c r="FP985" s="16"/>
      <c r="FQ985" s="16"/>
      <c r="FR985" s="16"/>
      <c r="FS985" s="16"/>
      <c r="FT985" s="16"/>
      <c r="FU985" s="16"/>
      <c r="FV985" s="16"/>
      <c r="FW985" s="16"/>
      <c r="FX985" s="16"/>
      <c r="FY985" s="16"/>
      <c r="FZ985" s="16"/>
      <c r="GA985" s="16"/>
      <c r="GB985" s="16"/>
      <c r="GC985" s="16"/>
      <c r="GD985" s="16"/>
      <c r="GE985" s="16"/>
      <c r="GF985" s="16"/>
      <c r="GG985" s="16"/>
      <c r="GH985" s="16"/>
      <c r="GI985" s="16"/>
      <c r="GJ985" s="16"/>
      <c r="GK985" s="16"/>
      <c r="GL985" s="16"/>
      <c r="GM985" s="16"/>
      <c r="GN985" s="16"/>
      <c r="GO985" s="16"/>
      <c r="GP985" s="16"/>
      <c r="GQ985" s="16"/>
      <c r="GR985" s="16"/>
      <c r="GS985" s="16"/>
      <c r="GT985" s="16"/>
      <c r="GU985" s="16"/>
      <c r="GV985" s="16"/>
      <c r="GW985" s="16"/>
      <c r="GX985" s="16"/>
      <c r="GY985" s="16"/>
      <c r="GZ985" s="16"/>
      <c r="HA985" s="16"/>
      <c r="HB985" s="16"/>
      <c r="HC985" s="16"/>
      <c r="HD985" s="16"/>
      <c r="HE985" s="16"/>
      <c r="HF985" s="16"/>
      <c r="HG985" s="16"/>
      <c r="HH985" s="16"/>
      <c r="HI985" s="16"/>
      <c r="HJ985" s="16"/>
      <c r="HK985" s="16"/>
      <c r="HL985" s="16"/>
      <c r="HM985" s="16"/>
      <c r="HN985" s="16"/>
      <c r="HO985" s="16"/>
      <c r="HP985" s="16"/>
      <c r="HQ985" s="16"/>
      <c r="HR985" s="16"/>
      <c r="HS985" s="16"/>
      <c r="HT985" s="16"/>
      <c r="HU985" s="16"/>
      <c r="HV985" s="16"/>
      <c r="HW985" s="16"/>
      <c r="HX985" s="16"/>
      <c r="HY985" s="16"/>
      <c r="HZ985" s="16"/>
      <c r="IA985" s="16"/>
      <c r="IB985" s="16"/>
      <c r="IC985" s="16"/>
      <c r="ID985" s="16"/>
      <c r="IE985" s="16"/>
      <c r="IF985" s="16"/>
      <c r="IG985" s="16"/>
      <c r="IH985" s="16"/>
      <c r="II985" s="16"/>
      <c r="IJ985" s="16"/>
      <c r="IK985" s="16"/>
      <c r="IL985" s="16"/>
      <c r="IM985" s="16"/>
      <c r="IN985" s="16"/>
      <c r="IO985" s="16"/>
      <c r="IP985" s="16"/>
      <c r="IQ985" s="16"/>
      <c r="IR985" s="16"/>
      <c r="IS985" s="16"/>
      <c r="IT985" s="16"/>
      <c r="IU985" s="16"/>
      <c r="IV985" s="16"/>
      <c r="IW985" s="16"/>
      <c r="IX985" s="16"/>
      <c r="IY985" s="16"/>
      <c r="IZ985" s="16"/>
      <c r="JA985" s="16"/>
      <c r="JB985" s="16"/>
      <c r="JC985" s="16"/>
      <c r="JD985" s="16"/>
      <c r="JE985" s="16"/>
      <c r="JF985" s="16"/>
      <c r="JG985" s="16"/>
      <c r="JH985" s="16"/>
      <c r="JI985" s="16"/>
      <c r="JJ985" s="16"/>
      <c r="JK985" s="16"/>
      <c r="JL985" s="16"/>
      <c r="JM985" s="16"/>
      <c r="JN985" s="16"/>
      <c r="JO985" s="16"/>
      <c r="JP985" s="16"/>
      <c r="JQ985" s="16"/>
      <c r="JR985" s="16"/>
      <c r="JS985" s="16"/>
      <c r="JT985" s="16"/>
      <c r="JU985" s="16"/>
      <c r="JV985" s="16"/>
    </row>
    <row r="986" spans="1:28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  <c r="DI986" s="16"/>
      <c r="DJ986" s="16"/>
      <c r="DK986" s="16"/>
      <c r="DL986" s="16"/>
      <c r="DM986" s="16"/>
      <c r="DN986" s="16"/>
      <c r="DO986" s="16"/>
      <c r="DP986" s="16"/>
      <c r="DQ986" s="16"/>
      <c r="DR986" s="16"/>
      <c r="DS986" s="16"/>
      <c r="DT986" s="16"/>
      <c r="DU986" s="16"/>
      <c r="DV986" s="16"/>
      <c r="DW986" s="16"/>
      <c r="DX986" s="16"/>
      <c r="DY986" s="16"/>
      <c r="DZ986" s="16"/>
      <c r="EA986" s="16"/>
      <c r="EB986" s="16"/>
      <c r="EC986" s="16"/>
      <c r="ED986" s="16"/>
      <c r="EE986" s="16"/>
      <c r="EF986" s="16"/>
      <c r="EG986" s="16"/>
      <c r="EH986" s="16"/>
      <c r="EI986" s="16"/>
      <c r="EJ986" s="16"/>
      <c r="EK986" s="16"/>
      <c r="EL986" s="16"/>
      <c r="EM986" s="16"/>
      <c r="EN986" s="16"/>
      <c r="EO986" s="16"/>
      <c r="EP986" s="16"/>
      <c r="EQ986" s="16"/>
      <c r="ER986" s="16"/>
      <c r="ES986" s="16"/>
      <c r="ET986" s="16"/>
      <c r="EU986" s="16"/>
      <c r="EV986" s="16"/>
      <c r="EW986" s="16"/>
      <c r="EX986" s="16"/>
      <c r="EY986" s="16"/>
      <c r="EZ986" s="16"/>
      <c r="FA986" s="16"/>
      <c r="FB986" s="16"/>
      <c r="FC986" s="16"/>
      <c r="FD986" s="16"/>
      <c r="FE986" s="16"/>
      <c r="FF986" s="16"/>
      <c r="FG986" s="16"/>
      <c r="FH986" s="16"/>
      <c r="FI986" s="16"/>
      <c r="FJ986" s="16"/>
      <c r="FK986" s="16"/>
      <c r="FL986" s="16"/>
      <c r="FM986" s="16"/>
      <c r="FN986" s="16"/>
      <c r="FO986" s="16"/>
      <c r="FP986" s="16"/>
      <c r="FQ986" s="16"/>
      <c r="FR986" s="16"/>
      <c r="FS986" s="16"/>
      <c r="FT986" s="16"/>
      <c r="FU986" s="16"/>
      <c r="FV986" s="16"/>
      <c r="FW986" s="16"/>
      <c r="FX986" s="16"/>
      <c r="FY986" s="16"/>
      <c r="FZ986" s="16"/>
      <c r="GA986" s="16"/>
      <c r="GB986" s="16"/>
      <c r="GC986" s="16"/>
      <c r="GD986" s="16"/>
      <c r="GE986" s="16"/>
      <c r="GF986" s="16"/>
      <c r="GG986" s="16"/>
      <c r="GH986" s="16"/>
      <c r="GI986" s="16"/>
      <c r="GJ986" s="16"/>
      <c r="GK986" s="16"/>
      <c r="GL986" s="16"/>
      <c r="GM986" s="16"/>
      <c r="GN986" s="16"/>
      <c r="GO986" s="16"/>
      <c r="GP986" s="16"/>
      <c r="GQ986" s="16"/>
      <c r="GR986" s="16"/>
      <c r="GS986" s="16"/>
      <c r="GT986" s="16"/>
      <c r="GU986" s="16"/>
      <c r="GV986" s="16"/>
      <c r="GW986" s="16"/>
      <c r="GX986" s="16"/>
      <c r="GY986" s="16"/>
      <c r="GZ986" s="16"/>
      <c r="HA986" s="16"/>
      <c r="HB986" s="16"/>
      <c r="HC986" s="16"/>
      <c r="HD986" s="16"/>
      <c r="HE986" s="16"/>
      <c r="HF986" s="16"/>
      <c r="HG986" s="16"/>
      <c r="HH986" s="16"/>
      <c r="HI986" s="16"/>
      <c r="HJ986" s="16"/>
      <c r="HK986" s="16"/>
      <c r="HL986" s="16"/>
      <c r="HM986" s="16"/>
      <c r="HN986" s="16"/>
      <c r="HO986" s="16"/>
      <c r="HP986" s="16"/>
      <c r="HQ986" s="16"/>
      <c r="HR986" s="16"/>
      <c r="HS986" s="16"/>
      <c r="HT986" s="16"/>
      <c r="HU986" s="16"/>
      <c r="HV986" s="16"/>
      <c r="HW986" s="16"/>
      <c r="HX986" s="16"/>
      <c r="HY986" s="16"/>
      <c r="HZ986" s="16"/>
      <c r="IA986" s="16"/>
      <c r="IB986" s="16"/>
      <c r="IC986" s="16"/>
      <c r="ID986" s="16"/>
      <c r="IE986" s="16"/>
      <c r="IF986" s="16"/>
      <c r="IG986" s="16"/>
      <c r="IH986" s="16"/>
      <c r="II986" s="16"/>
      <c r="IJ986" s="16"/>
      <c r="IK986" s="16"/>
      <c r="IL986" s="16"/>
      <c r="IM986" s="16"/>
      <c r="IN986" s="16"/>
      <c r="IO986" s="16"/>
      <c r="IP986" s="16"/>
      <c r="IQ986" s="16"/>
      <c r="IR986" s="16"/>
      <c r="IS986" s="16"/>
      <c r="IT986" s="16"/>
      <c r="IU986" s="16"/>
      <c r="IV986" s="16"/>
      <c r="IW986" s="16"/>
      <c r="IX986" s="16"/>
      <c r="IY986" s="16"/>
      <c r="IZ986" s="16"/>
      <c r="JA986" s="16"/>
      <c r="JB986" s="16"/>
      <c r="JC986" s="16"/>
      <c r="JD986" s="16"/>
      <c r="JE986" s="16"/>
      <c r="JF986" s="16"/>
      <c r="JG986" s="16"/>
      <c r="JH986" s="16"/>
      <c r="JI986" s="16"/>
      <c r="JJ986" s="16"/>
      <c r="JK986" s="16"/>
      <c r="JL986" s="16"/>
      <c r="JM986" s="16"/>
      <c r="JN986" s="16"/>
      <c r="JO986" s="16"/>
      <c r="JP986" s="16"/>
      <c r="JQ986" s="16"/>
      <c r="JR986" s="16"/>
      <c r="JS986" s="16"/>
      <c r="JT986" s="16"/>
      <c r="JU986" s="16"/>
      <c r="JV986" s="16"/>
    </row>
    <row r="987" spans="1:28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  <c r="DI987" s="16"/>
      <c r="DJ987" s="16"/>
      <c r="DK987" s="16"/>
      <c r="DL987" s="16"/>
      <c r="DM987" s="16"/>
      <c r="DN987" s="16"/>
      <c r="DO987" s="16"/>
      <c r="DP987" s="16"/>
      <c r="DQ987" s="16"/>
      <c r="DR987" s="16"/>
      <c r="DS987" s="16"/>
      <c r="DT987" s="16"/>
      <c r="DU987" s="16"/>
      <c r="DV987" s="16"/>
      <c r="DW987" s="16"/>
      <c r="DX987" s="16"/>
      <c r="DY987" s="16"/>
      <c r="DZ987" s="16"/>
      <c r="EA987" s="16"/>
      <c r="EB987" s="16"/>
      <c r="EC987" s="16"/>
      <c r="ED987" s="16"/>
      <c r="EE987" s="16"/>
      <c r="EF987" s="16"/>
      <c r="EG987" s="16"/>
      <c r="EH987" s="16"/>
      <c r="EI987" s="16"/>
      <c r="EJ987" s="16"/>
      <c r="EK987" s="16"/>
      <c r="EL987" s="16"/>
      <c r="EM987" s="16"/>
      <c r="EN987" s="16"/>
      <c r="EO987" s="16"/>
      <c r="EP987" s="16"/>
      <c r="EQ987" s="16"/>
      <c r="ER987" s="16"/>
      <c r="ES987" s="16"/>
      <c r="ET987" s="16"/>
      <c r="EU987" s="16"/>
      <c r="EV987" s="16"/>
      <c r="EW987" s="16"/>
      <c r="EX987" s="16"/>
      <c r="EY987" s="16"/>
      <c r="EZ987" s="16"/>
      <c r="FA987" s="16"/>
      <c r="FB987" s="16"/>
      <c r="FC987" s="16"/>
      <c r="FD987" s="16"/>
      <c r="FE987" s="16"/>
      <c r="FF987" s="16"/>
      <c r="FG987" s="16"/>
      <c r="FH987" s="16"/>
      <c r="FI987" s="16"/>
      <c r="FJ987" s="16"/>
      <c r="FK987" s="16"/>
      <c r="FL987" s="16"/>
      <c r="FM987" s="16"/>
      <c r="FN987" s="16"/>
      <c r="FO987" s="16"/>
      <c r="FP987" s="16"/>
      <c r="FQ987" s="16"/>
      <c r="FR987" s="16"/>
      <c r="FS987" s="16"/>
      <c r="FT987" s="16"/>
      <c r="FU987" s="16"/>
      <c r="FV987" s="16"/>
      <c r="FW987" s="16"/>
      <c r="FX987" s="16"/>
      <c r="FY987" s="16"/>
      <c r="FZ987" s="16"/>
      <c r="GA987" s="16"/>
      <c r="GB987" s="16"/>
      <c r="GC987" s="16"/>
      <c r="GD987" s="16"/>
      <c r="GE987" s="16"/>
      <c r="GF987" s="16"/>
      <c r="GG987" s="16"/>
      <c r="GH987" s="16"/>
      <c r="GI987" s="16"/>
      <c r="GJ987" s="16"/>
      <c r="GK987" s="16"/>
      <c r="GL987" s="16"/>
      <c r="GM987" s="16"/>
      <c r="GN987" s="16"/>
      <c r="GO987" s="16"/>
      <c r="GP987" s="16"/>
      <c r="GQ987" s="16"/>
      <c r="GR987" s="16"/>
      <c r="GS987" s="16"/>
      <c r="GT987" s="16"/>
      <c r="GU987" s="16"/>
      <c r="GV987" s="16"/>
      <c r="GW987" s="16"/>
      <c r="GX987" s="16"/>
      <c r="GY987" s="16"/>
      <c r="GZ987" s="16"/>
      <c r="HA987" s="16"/>
      <c r="HB987" s="16"/>
      <c r="HC987" s="16"/>
      <c r="HD987" s="16"/>
      <c r="HE987" s="16"/>
      <c r="HF987" s="16"/>
      <c r="HG987" s="16"/>
      <c r="HH987" s="16"/>
      <c r="HI987" s="16"/>
      <c r="HJ987" s="16"/>
      <c r="HK987" s="16"/>
      <c r="HL987" s="16"/>
      <c r="HM987" s="16"/>
      <c r="HN987" s="16"/>
      <c r="HO987" s="16"/>
      <c r="HP987" s="16"/>
      <c r="HQ987" s="16"/>
      <c r="HR987" s="16"/>
      <c r="HS987" s="16"/>
      <c r="HT987" s="16"/>
      <c r="HU987" s="16"/>
      <c r="HV987" s="16"/>
      <c r="HW987" s="16"/>
      <c r="HX987" s="16"/>
      <c r="HY987" s="16"/>
      <c r="HZ987" s="16"/>
      <c r="IA987" s="16"/>
      <c r="IB987" s="16"/>
      <c r="IC987" s="16"/>
      <c r="ID987" s="16"/>
      <c r="IE987" s="16"/>
      <c r="IF987" s="16"/>
      <c r="IG987" s="16"/>
      <c r="IH987" s="16"/>
      <c r="II987" s="16"/>
      <c r="IJ987" s="16"/>
      <c r="IK987" s="16"/>
      <c r="IL987" s="16"/>
      <c r="IM987" s="16"/>
      <c r="IN987" s="16"/>
      <c r="IO987" s="16"/>
      <c r="IP987" s="16"/>
      <c r="IQ987" s="16"/>
      <c r="IR987" s="16"/>
      <c r="IS987" s="16"/>
      <c r="IT987" s="16"/>
      <c r="IU987" s="16"/>
      <c r="IV987" s="16"/>
      <c r="IW987" s="16"/>
      <c r="IX987" s="16"/>
      <c r="IY987" s="16"/>
      <c r="IZ987" s="16"/>
      <c r="JA987" s="16"/>
      <c r="JB987" s="16"/>
      <c r="JC987" s="16"/>
      <c r="JD987" s="16"/>
      <c r="JE987" s="16"/>
      <c r="JF987" s="16"/>
      <c r="JG987" s="16"/>
      <c r="JH987" s="16"/>
      <c r="JI987" s="16"/>
      <c r="JJ987" s="16"/>
      <c r="JK987" s="16"/>
      <c r="JL987" s="16"/>
      <c r="JM987" s="16"/>
      <c r="JN987" s="16"/>
      <c r="JO987" s="16"/>
      <c r="JP987" s="16"/>
      <c r="JQ987" s="16"/>
      <c r="JR987" s="16"/>
      <c r="JS987" s="16"/>
      <c r="JT987" s="16"/>
      <c r="JU987" s="16"/>
      <c r="JV987" s="16"/>
    </row>
    <row r="988" spans="1:28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  <c r="DI988" s="16"/>
      <c r="DJ988" s="16"/>
      <c r="DK988" s="16"/>
      <c r="DL988" s="16"/>
      <c r="DM988" s="16"/>
      <c r="DN988" s="16"/>
      <c r="DO988" s="16"/>
      <c r="DP988" s="16"/>
      <c r="DQ988" s="16"/>
      <c r="DR988" s="16"/>
      <c r="DS988" s="16"/>
      <c r="DT988" s="16"/>
      <c r="DU988" s="16"/>
      <c r="DV988" s="16"/>
      <c r="DW988" s="16"/>
      <c r="DX988" s="16"/>
      <c r="DY988" s="16"/>
      <c r="DZ988" s="16"/>
      <c r="EA988" s="16"/>
      <c r="EB988" s="16"/>
      <c r="EC988" s="16"/>
      <c r="ED988" s="16"/>
      <c r="EE988" s="16"/>
      <c r="EF988" s="16"/>
      <c r="EG988" s="16"/>
      <c r="EH988" s="16"/>
      <c r="EI988" s="16"/>
      <c r="EJ988" s="16"/>
      <c r="EK988" s="16"/>
      <c r="EL988" s="16"/>
      <c r="EM988" s="16"/>
      <c r="EN988" s="16"/>
      <c r="EO988" s="16"/>
      <c r="EP988" s="16"/>
      <c r="EQ988" s="16"/>
      <c r="ER988" s="16"/>
      <c r="ES988" s="16"/>
      <c r="ET988" s="16"/>
      <c r="EU988" s="16"/>
      <c r="EV988" s="16"/>
      <c r="EW988" s="16"/>
      <c r="EX988" s="16"/>
      <c r="EY988" s="16"/>
      <c r="EZ988" s="16"/>
      <c r="FA988" s="16"/>
      <c r="FB988" s="16"/>
      <c r="FC988" s="16"/>
      <c r="FD988" s="16"/>
      <c r="FE988" s="16"/>
      <c r="FF988" s="16"/>
      <c r="FG988" s="16"/>
      <c r="FH988" s="16"/>
      <c r="FI988" s="16"/>
      <c r="FJ988" s="16"/>
      <c r="FK988" s="16"/>
      <c r="FL988" s="16"/>
      <c r="FM988" s="16"/>
      <c r="FN988" s="16"/>
      <c r="FO988" s="16"/>
      <c r="FP988" s="16"/>
      <c r="FQ988" s="16"/>
      <c r="FR988" s="16"/>
      <c r="FS988" s="16"/>
      <c r="FT988" s="16"/>
      <c r="FU988" s="16"/>
      <c r="FV988" s="16"/>
      <c r="FW988" s="16"/>
      <c r="FX988" s="16"/>
      <c r="FY988" s="16"/>
      <c r="FZ988" s="16"/>
      <c r="GA988" s="16"/>
      <c r="GB988" s="16"/>
      <c r="GC988" s="16"/>
      <c r="GD988" s="16"/>
      <c r="GE988" s="16"/>
      <c r="GF988" s="16"/>
      <c r="GG988" s="16"/>
      <c r="GH988" s="16"/>
      <c r="GI988" s="16"/>
      <c r="GJ988" s="16"/>
      <c r="GK988" s="16"/>
      <c r="GL988" s="16"/>
      <c r="GM988" s="16"/>
      <c r="GN988" s="16"/>
      <c r="GO988" s="16"/>
      <c r="GP988" s="16"/>
      <c r="GQ988" s="16"/>
      <c r="GR988" s="16"/>
      <c r="GS988" s="16"/>
      <c r="GT988" s="16"/>
      <c r="GU988" s="16"/>
      <c r="GV988" s="16"/>
      <c r="GW988" s="16"/>
      <c r="GX988" s="16"/>
      <c r="GY988" s="16"/>
      <c r="GZ988" s="16"/>
      <c r="HA988" s="16"/>
      <c r="HB988" s="16"/>
      <c r="HC988" s="16"/>
      <c r="HD988" s="16"/>
      <c r="HE988" s="16"/>
      <c r="HF988" s="16"/>
      <c r="HG988" s="16"/>
      <c r="HH988" s="16"/>
      <c r="HI988" s="16"/>
      <c r="HJ988" s="16"/>
      <c r="HK988" s="16"/>
      <c r="HL988" s="16"/>
      <c r="HM988" s="16"/>
      <c r="HN988" s="16"/>
      <c r="HO988" s="16"/>
      <c r="HP988" s="16"/>
      <c r="HQ988" s="16"/>
      <c r="HR988" s="16"/>
      <c r="HS988" s="16"/>
      <c r="HT988" s="16"/>
      <c r="HU988" s="16"/>
      <c r="HV988" s="16"/>
      <c r="HW988" s="16"/>
      <c r="HX988" s="16"/>
      <c r="HY988" s="16"/>
      <c r="HZ988" s="16"/>
      <c r="IA988" s="16"/>
      <c r="IB988" s="16"/>
      <c r="IC988" s="16"/>
      <c r="ID988" s="16"/>
      <c r="IE988" s="16"/>
      <c r="IF988" s="16"/>
      <c r="IG988" s="16"/>
      <c r="IH988" s="16"/>
      <c r="II988" s="16"/>
      <c r="IJ988" s="16"/>
      <c r="IK988" s="16"/>
      <c r="IL988" s="16"/>
      <c r="IM988" s="16"/>
      <c r="IN988" s="16"/>
      <c r="IO988" s="16"/>
      <c r="IP988" s="16"/>
      <c r="IQ988" s="16"/>
      <c r="IR988" s="16"/>
      <c r="IS988" s="16"/>
      <c r="IT988" s="16"/>
      <c r="IU988" s="16"/>
      <c r="IV988" s="16"/>
      <c r="IW988" s="16"/>
      <c r="IX988" s="16"/>
      <c r="IY988" s="16"/>
      <c r="IZ988" s="16"/>
      <c r="JA988" s="16"/>
      <c r="JB988" s="16"/>
      <c r="JC988" s="16"/>
      <c r="JD988" s="16"/>
      <c r="JE988" s="16"/>
      <c r="JF988" s="16"/>
      <c r="JG988" s="16"/>
      <c r="JH988" s="16"/>
      <c r="JI988" s="16"/>
      <c r="JJ988" s="16"/>
      <c r="JK988" s="16"/>
      <c r="JL988" s="16"/>
      <c r="JM988" s="16"/>
      <c r="JN988" s="16"/>
      <c r="JO988" s="16"/>
      <c r="JP988" s="16"/>
      <c r="JQ988" s="16"/>
      <c r="JR988" s="16"/>
      <c r="JS988" s="16"/>
      <c r="JT988" s="16"/>
      <c r="JU988" s="16"/>
      <c r="JV988" s="16"/>
    </row>
    <row r="989" spans="1:28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  <c r="DI989" s="16"/>
      <c r="DJ989" s="16"/>
      <c r="DK989" s="16"/>
      <c r="DL989" s="16"/>
      <c r="DM989" s="16"/>
      <c r="DN989" s="16"/>
      <c r="DO989" s="16"/>
      <c r="DP989" s="16"/>
      <c r="DQ989" s="16"/>
      <c r="DR989" s="16"/>
      <c r="DS989" s="16"/>
      <c r="DT989" s="16"/>
      <c r="DU989" s="16"/>
      <c r="DV989" s="16"/>
      <c r="DW989" s="16"/>
      <c r="DX989" s="16"/>
      <c r="DY989" s="16"/>
      <c r="DZ989" s="16"/>
      <c r="EA989" s="16"/>
      <c r="EB989" s="16"/>
      <c r="EC989" s="16"/>
      <c r="ED989" s="16"/>
      <c r="EE989" s="16"/>
      <c r="EF989" s="16"/>
      <c r="EG989" s="16"/>
      <c r="EH989" s="16"/>
      <c r="EI989" s="16"/>
      <c r="EJ989" s="16"/>
      <c r="EK989" s="16"/>
      <c r="EL989" s="16"/>
      <c r="EM989" s="16"/>
      <c r="EN989" s="16"/>
      <c r="EO989" s="16"/>
      <c r="EP989" s="16"/>
      <c r="EQ989" s="16"/>
      <c r="ER989" s="16"/>
      <c r="ES989" s="16"/>
      <c r="ET989" s="16"/>
      <c r="EU989" s="16"/>
      <c r="EV989" s="16"/>
      <c r="EW989" s="16"/>
      <c r="EX989" s="16"/>
      <c r="EY989" s="16"/>
      <c r="EZ989" s="16"/>
      <c r="FA989" s="16"/>
      <c r="FB989" s="16"/>
      <c r="FC989" s="16"/>
      <c r="FD989" s="16"/>
      <c r="FE989" s="16"/>
      <c r="FF989" s="16"/>
      <c r="FG989" s="16"/>
      <c r="FH989" s="16"/>
      <c r="FI989" s="16"/>
      <c r="FJ989" s="16"/>
      <c r="FK989" s="16"/>
      <c r="FL989" s="16"/>
      <c r="FM989" s="16"/>
      <c r="FN989" s="16"/>
      <c r="FO989" s="16"/>
      <c r="FP989" s="16"/>
      <c r="FQ989" s="16"/>
      <c r="FR989" s="16"/>
      <c r="FS989" s="16"/>
      <c r="FT989" s="16"/>
      <c r="FU989" s="16"/>
      <c r="FV989" s="16"/>
      <c r="FW989" s="16"/>
      <c r="FX989" s="16"/>
      <c r="FY989" s="16"/>
      <c r="FZ989" s="16"/>
      <c r="GA989" s="16"/>
      <c r="GB989" s="16"/>
      <c r="GC989" s="16"/>
      <c r="GD989" s="16"/>
      <c r="GE989" s="16"/>
      <c r="GF989" s="16"/>
      <c r="GG989" s="16"/>
      <c r="GH989" s="16"/>
      <c r="GI989" s="16"/>
      <c r="GJ989" s="16"/>
      <c r="GK989" s="16"/>
      <c r="GL989" s="16"/>
      <c r="GM989" s="16"/>
      <c r="GN989" s="16"/>
      <c r="GO989" s="16"/>
      <c r="GP989" s="16"/>
      <c r="GQ989" s="16"/>
      <c r="GR989" s="16"/>
      <c r="GS989" s="16"/>
      <c r="GT989" s="16"/>
      <c r="GU989" s="16"/>
      <c r="GV989" s="16"/>
      <c r="GW989" s="16"/>
      <c r="GX989" s="16"/>
      <c r="GY989" s="16"/>
      <c r="GZ989" s="16"/>
      <c r="HA989" s="16"/>
      <c r="HB989" s="16"/>
      <c r="HC989" s="16"/>
      <c r="HD989" s="16"/>
      <c r="HE989" s="16"/>
      <c r="HF989" s="16"/>
      <c r="HG989" s="16"/>
      <c r="HH989" s="16"/>
      <c r="HI989" s="16"/>
      <c r="HJ989" s="16"/>
      <c r="HK989" s="16"/>
      <c r="HL989" s="16"/>
      <c r="HM989" s="16"/>
      <c r="HN989" s="16"/>
      <c r="HO989" s="16"/>
      <c r="HP989" s="16"/>
      <c r="HQ989" s="16"/>
      <c r="HR989" s="16"/>
      <c r="HS989" s="16"/>
      <c r="HT989" s="16"/>
      <c r="HU989" s="16"/>
      <c r="HV989" s="16"/>
      <c r="HW989" s="16"/>
      <c r="HX989" s="16"/>
      <c r="HY989" s="16"/>
      <c r="HZ989" s="16"/>
      <c r="IA989" s="16"/>
      <c r="IB989" s="16"/>
      <c r="IC989" s="16"/>
      <c r="ID989" s="16"/>
      <c r="IE989" s="16"/>
      <c r="IF989" s="16"/>
      <c r="IG989" s="16"/>
      <c r="IH989" s="16"/>
      <c r="II989" s="16"/>
      <c r="IJ989" s="16"/>
      <c r="IK989" s="16"/>
      <c r="IL989" s="16"/>
      <c r="IM989" s="16"/>
      <c r="IN989" s="16"/>
      <c r="IO989" s="16"/>
      <c r="IP989" s="16"/>
      <c r="IQ989" s="16"/>
      <c r="IR989" s="16"/>
      <c r="IS989" s="16"/>
      <c r="IT989" s="16"/>
      <c r="IU989" s="16"/>
      <c r="IV989" s="16"/>
      <c r="IW989" s="16"/>
      <c r="IX989" s="16"/>
      <c r="IY989" s="16"/>
      <c r="IZ989" s="16"/>
      <c r="JA989" s="16"/>
      <c r="JB989" s="16"/>
      <c r="JC989" s="16"/>
      <c r="JD989" s="16"/>
      <c r="JE989" s="16"/>
      <c r="JF989" s="16"/>
      <c r="JG989" s="16"/>
      <c r="JH989" s="16"/>
      <c r="JI989" s="16"/>
      <c r="JJ989" s="16"/>
      <c r="JK989" s="16"/>
      <c r="JL989" s="16"/>
      <c r="JM989" s="16"/>
      <c r="JN989" s="16"/>
      <c r="JO989" s="16"/>
      <c r="JP989" s="16"/>
      <c r="JQ989" s="16"/>
      <c r="JR989" s="16"/>
      <c r="JS989" s="16"/>
      <c r="JT989" s="16"/>
      <c r="JU989" s="16"/>
      <c r="JV989" s="16"/>
    </row>
    <row r="990" spans="1:28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  <c r="DI990" s="16"/>
      <c r="DJ990" s="16"/>
      <c r="DK990" s="16"/>
      <c r="DL990" s="16"/>
      <c r="DM990" s="16"/>
      <c r="DN990" s="16"/>
      <c r="DO990" s="16"/>
      <c r="DP990" s="16"/>
      <c r="DQ990" s="16"/>
      <c r="DR990" s="16"/>
      <c r="DS990" s="16"/>
      <c r="DT990" s="16"/>
      <c r="DU990" s="16"/>
      <c r="DV990" s="16"/>
      <c r="DW990" s="16"/>
      <c r="DX990" s="16"/>
      <c r="DY990" s="16"/>
      <c r="DZ990" s="16"/>
      <c r="EA990" s="16"/>
      <c r="EB990" s="16"/>
      <c r="EC990" s="16"/>
      <c r="ED990" s="16"/>
      <c r="EE990" s="16"/>
      <c r="EF990" s="16"/>
      <c r="EG990" s="16"/>
      <c r="EH990" s="16"/>
      <c r="EI990" s="16"/>
      <c r="EJ990" s="16"/>
      <c r="EK990" s="16"/>
      <c r="EL990" s="16"/>
      <c r="EM990" s="16"/>
      <c r="EN990" s="16"/>
      <c r="EO990" s="16"/>
      <c r="EP990" s="16"/>
      <c r="EQ990" s="16"/>
      <c r="ER990" s="16"/>
      <c r="ES990" s="16"/>
      <c r="ET990" s="16"/>
      <c r="EU990" s="16"/>
      <c r="EV990" s="16"/>
      <c r="EW990" s="16"/>
      <c r="EX990" s="16"/>
      <c r="EY990" s="16"/>
      <c r="EZ990" s="16"/>
      <c r="FA990" s="16"/>
      <c r="FB990" s="16"/>
      <c r="FC990" s="16"/>
      <c r="FD990" s="16"/>
      <c r="FE990" s="16"/>
      <c r="FF990" s="16"/>
      <c r="FG990" s="16"/>
      <c r="FH990" s="16"/>
      <c r="FI990" s="16"/>
      <c r="FJ990" s="16"/>
      <c r="FK990" s="16"/>
      <c r="FL990" s="16"/>
      <c r="FM990" s="16"/>
      <c r="FN990" s="16"/>
      <c r="FO990" s="16"/>
      <c r="FP990" s="16"/>
      <c r="FQ990" s="16"/>
      <c r="FR990" s="16"/>
      <c r="FS990" s="16"/>
      <c r="FT990" s="16"/>
      <c r="FU990" s="16"/>
      <c r="FV990" s="16"/>
      <c r="FW990" s="16"/>
      <c r="FX990" s="16"/>
      <c r="FY990" s="16"/>
      <c r="FZ990" s="16"/>
      <c r="GA990" s="16"/>
      <c r="GB990" s="16"/>
      <c r="GC990" s="16"/>
      <c r="GD990" s="16"/>
      <c r="GE990" s="16"/>
      <c r="GF990" s="16"/>
      <c r="GG990" s="16"/>
      <c r="GH990" s="16"/>
      <c r="GI990" s="16"/>
      <c r="GJ990" s="16"/>
      <c r="GK990" s="16"/>
      <c r="GL990" s="16"/>
      <c r="GM990" s="16"/>
      <c r="GN990" s="16"/>
      <c r="GO990" s="16"/>
      <c r="GP990" s="16"/>
      <c r="GQ990" s="16"/>
      <c r="GR990" s="16"/>
      <c r="GS990" s="16"/>
      <c r="GT990" s="16"/>
      <c r="GU990" s="16"/>
      <c r="GV990" s="16"/>
      <c r="GW990" s="16"/>
      <c r="GX990" s="16"/>
      <c r="GY990" s="16"/>
      <c r="GZ990" s="16"/>
      <c r="HA990" s="16"/>
      <c r="HB990" s="16"/>
      <c r="HC990" s="16"/>
      <c r="HD990" s="16"/>
      <c r="HE990" s="16"/>
      <c r="HF990" s="16"/>
      <c r="HG990" s="16"/>
      <c r="HH990" s="16"/>
      <c r="HI990" s="16"/>
      <c r="HJ990" s="16"/>
      <c r="HK990" s="16"/>
      <c r="HL990" s="16"/>
      <c r="HM990" s="16"/>
      <c r="HN990" s="16"/>
      <c r="HO990" s="16"/>
      <c r="HP990" s="16"/>
      <c r="HQ990" s="16"/>
      <c r="HR990" s="16"/>
      <c r="HS990" s="16"/>
      <c r="HT990" s="16"/>
      <c r="HU990" s="16"/>
      <c r="HV990" s="16"/>
      <c r="HW990" s="16"/>
      <c r="HX990" s="16"/>
      <c r="HY990" s="16"/>
      <c r="HZ990" s="16"/>
      <c r="IA990" s="16"/>
      <c r="IB990" s="16"/>
      <c r="IC990" s="16"/>
      <c r="ID990" s="16"/>
      <c r="IE990" s="16"/>
      <c r="IF990" s="16"/>
      <c r="IG990" s="16"/>
      <c r="IH990" s="16"/>
      <c r="II990" s="16"/>
      <c r="IJ990" s="16"/>
      <c r="IK990" s="16"/>
      <c r="IL990" s="16"/>
      <c r="IM990" s="16"/>
      <c r="IN990" s="16"/>
      <c r="IO990" s="16"/>
      <c r="IP990" s="16"/>
      <c r="IQ990" s="16"/>
      <c r="IR990" s="16"/>
      <c r="IS990" s="16"/>
      <c r="IT990" s="16"/>
      <c r="IU990" s="16"/>
      <c r="IV990" s="16"/>
      <c r="IW990" s="16"/>
      <c r="IX990" s="16"/>
      <c r="IY990" s="16"/>
      <c r="IZ990" s="16"/>
      <c r="JA990" s="16"/>
      <c r="JB990" s="16"/>
      <c r="JC990" s="16"/>
      <c r="JD990" s="16"/>
      <c r="JE990" s="16"/>
      <c r="JF990" s="16"/>
      <c r="JG990" s="16"/>
      <c r="JH990" s="16"/>
      <c r="JI990" s="16"/>
      <c r="JJ990" s="16"/>
      <c r="JK990" s="16"/>
      <c r="JL990" s="16"/>
      <c r="JM990" s="16"/>
      <c r="JN990" s="16"/>
      <c r="JO990" s="16"/>
      <c r="JP990" s="16"/>
      <c r="JQ990" s="16"/>
      <c r="JR990" s="16"/>
      <c r="JS990" s="16"/>
      <c r="JT990" s="16"/>
      <c r="JU990" s="16"/>
      <c r="JV990" s="16"/>
    </row>
    <row r="991" spans="1:28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  <c r="CP991" s="16"/>
      <c r="CQ991" s="16"/>
      <c r="CR991" s="16"/>
      <c r="CS991" s="16"/>
      <c r="CT991" s="16"/>
      <c r="CU991" s="16"/>
      <c r="CV991" s="16"/>
      <c r="CW991" s="16"/>
      <c r="CX991" s="16"/>
      <c r="CY991" s="16"/>
      <c r="CZ991" s="16"/>
      <c r="DA991" s="16"/>
      <c r="DB991" s="16"/>
      <c r="DC991" s="16"/>
      <c r="DD991" s="16"/>
      <c r="DE991" s="16"/>
      <c r="DF991" s="16"/>
      <c r="DG991" s="16"/>
      <c r="DH991" s="16"/>
      <c r="DI991" s="16"/>
      <c r="DJ991" s="16"/>
      <c r="DK991" s="16"/>
      <c r="DL991" s="16"/>
      <c r="DM991" s="16"/>
      <c r="DN991" s="16"/>
      <c r="DO991" s="16"/>
      <c r="DP991" s="16"/>
      <c r="DQ991" s="16"/>
      <c r="DR991" s="16"/>
      <c r="DS991" s="16"/>
      <c r="DT991" s="16"/>
      <c r="DU991" s="16"/>
      <c r="DV991" s="16"/>
      <c r="DW991" s="16"/>
      <c r="DX991" s="16"/>
      <c r="DY991" s="16"/>
      <c r="DZ991" s="16"/>
      <c r="EA991" s="16"/>
      <c r="EB991" s="16"/>
      <c r="EC991" s="16"/>
      <c r="ED991" s="16"/>
      <c r="EE991" s="16"/>
      <c r="EF991" s="16"/>
      <c r="EG991" s="16"/>
      <c r="EH991" s="16"/>
      <c r="EI991" s="16"/>
      <c r="EJ991" s="16"/>
      <c r="EK991" s="16"/>
      <c r="EL991" s="16"/>
      <c r="EM991" s="16"/>
      <c r="EN991" s="16"/>
      <c r="EO991" s="16"/>
      <c r="EP991" s="16"/>
      <c r="EQ991" s="16"/>
      <c r="ER991" s="16"/>
      <c r="ES991" s="16"/>
      <c r="ET991" s="16"/>
      <c r="EU991" s="16"/>
      <c r="EV991" s="16"/>
      <c r="EW991" s="16"/>
      <c r="EX991" s="16"/>
      <c r="EY991" s="16"/>
      <c r="EZ991" s="16"/>
      <c r="FA991" s="16"/>
      <c r="FB991" s="16"/>
      <c r="FC991" s="16"/>
      <c r="FD991" s="16"/>
      <c r="FE991" s="16"/>
      <c r="FF991" s="16"/>
      <c r="FG991" s="16"/>
      <c r="FH991" s="16"/>
      <c r="FI991" s="16"/>
      <c r="FJ991" s="16"/>
      <c r="FK991" s="16"/>
      <c r="FL991" s="16"/>
      <c r="FM991" s="16"/>
      <c r="FN991" s="16"/>
      <c r="FO991" s="16"/>
      <c r="FP991" s="16"/>
      <c r="FQ991" s="16"/>
      <c r="FR991" s="16"/>
      <c r="FS991" s="16"/>
      <c r="FT991" s="16"/>
      <c r="FU991" s="16"/>
      <c r="FV991" s="16"/>
      <c r="FW991" s="16"/>
      <c r="FX991" s="16"/>
      <c r="FY991" s="16"/>
      <c r="FZ991" s="16"/>
      <c r="GA991" s="16"/>
      <c r="GB991" s="16"/>
      <c r="GC991" s="16"/>
      <c r="GD991" s="16"/>
      <c r="GE991" s="16"/>
      <c r="GF991" s="16"/>
      <c r="GG991" s="16"/>
      <c r="GH991" s="16"/>
      <c r="GI991" s="16"/>
      <c r="GJ991" s="16"/>
      <c r="GK991" s="16"/>
      <c r="GL991" s="16"/>
      <c r="GM991" s="16"/>
      <c r="GN991" s="16"/>
      <c r="GO991" s="16"/>
      <c r="GP991" s="16"/>
      <c r="GQ991" s="16"/>
      <c r="GR991" s="16"/>
      <c r="GS991" s="16"/>
      <c r="GT991" s="16"/>
      <c r="GU991" s="16"/>
      <c r="GV991" s="16"/>
      <c r="GW991" s="16"/>
      <c r="GX991" s="16"/>
      <c r="GY991" s="16"/>
      <c r="GZ991" s="16"/>
      <c r="HA991" s="16"/>
      <c r="HB991" s="16"/>
      <c r="HC991" s="16"/>
      <c r="HD991" s="16"/>
      <c r="HE991" s="16"/>
      <c r="HF991" s="16"/>
      <c r="HG991" s="16"/>
      <c r="HH991" s="16"/>
      <c r="HI991" s="16"/>
      <c r="HJ991" s="16"/>
      <c r="HK991" s="16"/>
      <c r="HL991" s="16"/>
      <c r="HM991" s="16"/>
      <c r="HN991" s="16"/>
      <c r="HO991" s="16"/>
      <c r="HP991" s="16"/>
      <c r="HQ991" s="16"/>
      <c r="HR991" s="16"/>
      <c r="HS991" s="16"/>
      <c r="HT991" s="16"/>
      <c r="HU991" s="16"/>
      <c r="HV991" s="16"/>
      <c r="HW991" s="16"/>
      <c r="HX991" s="16"/>
      <c r="HY991" s="16"/>
      <c r="HZ991" s="16"/>
      <c r="IA991" s="16"/>
      <c r="IB991" s="16"/>
      <c r="IC991" s="16"/>
      <c r="ID991" s="16"/>
      <c r="IE991" s="16"/>
      <c r="IF991" s="16"/>
      <c r="IG991" s="16"/>
      <c r="IH991" s="16"/>
      <c r="II991" s="16"/>
      <c r="IJ991" s="16"/>
      <c r="IK991" s="16"/>
      <c r="IL991" s="16"/>
      <c r="IM991" s="16"/>
      <c r="IN991" s="16"/>
      <c r="IO991" s="16"/>
      <c r="IP991" s="16"/>
      <c r="IQ991" s="16"/>
      <c r="IR991" s="16"/>
      <c r="IS991" s="16"/>
      <c r="IT991" s="16"/>
      <c r="IU991" s="16"/>
      <c r="IV991" s="16"/>
      <c r="IW991" s="16"/>
      <c r="IX991" s="16"/>
      <c r="IY991" s="16"/>
      <c r="IZ991" s="16"/>
      <c r="JA991" s="16"/>
      <c r="JB991" s="16"/>
      <c r="JC991" s="16"/>
      <c r="JD991" s="16"/>
      <c r="JE991" s="16"/>
      <c r="JF991" s="16"/>
      <c r="JG991" s="16"/>
      <c r="JH991" s="16"/>
      <c r="JI991" s="16"/>
      <c r="JJ991" s="16"/>
      <c r="JK991" s="16"/>
      <c r="JL991" s="16"/>
      <c r="JM991" s="16"/>
      <c r="JN991" s="16"/>
      <c r="JO991" s="16"/>
      <c r="JP991" s="16"/>
      <c r="JQ991" s="16"/>
      <c r="JR991" s="16"/>
      <c r="JS991" s="16"/>
      <c r="JT991" s="16"/>
      <c r="JU991" s="16"/>
      <c r="JV991" s="16"/>
    </row>
    <row r="992" spans="1:28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  <c r="DI992" s="16"/>
      <c r="DJ992" s="16"/>
      <c r="DK992" s="16"/>
      <c r="DL992" s="16"/>
      <c r="DM992" s="16"/>
      <c r="DN992" s="16"/>
      <c r="DO992" s="16"/>
      <c r="DP992" s="16"/>
      <c r="DQ992" s="16"/>
      <c r="DR992" s="16"/>
      <c r="DS992" s="16"/>
      <c r="DT992" s="16"/>
      <c r="DU992" s="16"/>
      <c r="DV992" s="16"/>
      <c r="DW992" s="16"/>
      <c r="DX992" s="16"/>
      <c r="DY992" s="16"/>
      <c r="DZ992" s="16"/>
      <c r="EA992" s="16"/>
      <c r="EB992" s="16"/>
      <c r="EC992" s="16"/>
      <c r="ED992" s="16"/>
      <c r="EE992" s="16"/>
      <c r="EF992" s="16"/>
      <c r="EG992" s="16"/>
      <c r="EH992" s="16"/>
      <c r="EI992" s="16"/>
      <c r="EJ992" s="16"/>
      <c r="EK992" s="16"/>
      <c r="EL992" s="16"/>
      <c r="EM992" s="16"/>
      <c r="EN992" s="16"/>
      <c r="EO992" s="16"/>
      <c r="EP992" s="16"/>
      <c r="EQ992" s="16"/>
      <c r="ER992" s="16"/>
      <c r="ES992" s="16"/>
      <c r="ET992" s="16"/>
      <c r="EU992" s="16"/>
      <c r="EV992" s="16"/>
      <c r="EW992" s="16"/>
      <c r="EX992" s="16"/>
      <c r="EY992" s="16"/>
      <c r="EZ992" s="16"/>
      <c r="FA992" s="16"/>
      <c r="FB992" s="16"/>
      <c r="FC992" s="16"/>
      <c r="FD992" s="16"/>
      <c r="FE992" s="16"/>
      <c r="FF992" s="16"/>
      <c r="FG992" s="16"/>
      <c r="FH992" s="16"/>
      <c r="FI992" s="16"/>
      <c r="FJ992" s="16"/>
      <c r="FK992" s="16"/>
      <c r="FL992" s="16"/>
      <c r="FM992" s="16"/>
      <c r="FN992" s="16"/>
      <c r="FO992" s="16"/>
      <c r="FP992" s="16"/>
      <c r="FQ992" s="16"/>
      <c r="FR992" s="16"/>
      <c r="FS992" s="16"/>
      <c r="FT992" s="16"/>
      <c r="FU992" s="16"/>
      <c r="FV992" s="16"/>
      <c r="FW992" s="16"/>
      <c r="FX992" s="16"/>
      <c r="FY992" s="16"/>
      <c r="FZ992" s="16"/>
      <c r="GA992" s="16"/>
      <c r="GB992" s="16"/>
      <c r="GC992" s="16"/>
      <c r="GD992" s="16"/>
      <c r="GE992" s="16"/>
      <c r="GF992" s="16"/>
      <c r="GG992" s="16"/>
      <c r="GH992" s="16"/>
      <c r="GI992" s="16"/>
      <c r="GJ992" s="16"/>
      <c r="GK992" s="16"/>
      <c r="GL992" s="16"/>
      <c r="GM992" s="16"/>
      <c r="GN992" s="16"/>
      <c r="GO992" s="16"/>
      <c r="GP992" s="16"/>
      <c r="GQ992" s="16"/>
      <c r="GR992" s="16"/>
      <c r="GS992" s="16"/>
      <c r="GT992" s="16"/>
      <c r="GU992" s="16"/>
      <c r="GV992" s="16"/>
      <c r="GW992" s="16"/>
      <c r="GX992" s="16"/>
      <c r="GY992" s="16"/>
      <c r="GZ992" s="16"/>
      <c r="HA992" s="16"/>
      <c r="HB992" s="16"/>
      <c r="HC992" s="16"/>
      <c r="HD992" s="16"/>
      <c r="HE992" s="16"/>
      <c r="HF992" s="16"/>
      <c r="HG992" s="16"/>
      <c r="HH992" s="16"/>
      <c r="HI992" s="16"/>
      <c r="HJ992" s="16"/>
      <c r="HK992" s="16"/>
      <c r="HL992" s="16"/>
      <c r="HM992" s="16"/>
      <c r="HN992" s="16"/>
      <c r="HO992" s="16"/>
      <c r="HP992" s="16"/>
      <c r="HQ992" s="16"/>
      <c r="HR992" s="16"/>
      <c r="HS992" s="16"/>
      <c r="HT992" s="16"/>
      <c r="HU992" s="16"/>
      <c r="HV992" s="16"/>
      <c r="HW992" s="16"/>
      <c r="HX992" s="16"/>
      <c r="HY992" s="16"/>
      <c r="HZ992" s="16"/>
      <c r="IA992" s="16"/>
      <c r="IB992" s="16"/>
      <c r="IC992" s="16"/>
      <c r="ID992" s="16"/>
      <c r="IE992" s="16"/>
      <c r="IF992" s="16"/>
      <c r="IG992" s="16"/>
      <c r="IH992" s="16"/>
      <c r="II992" s="16"/>
      <c r="IJ992" s="16"/>
      <c r="IK992" s="16"/>
      <c r="IL992" s="16"/>
      <c r="IM992" s="16"/>
      <c r="IN992" s="16"/>
      <c r="IO992" s="16"/>
      <c r="IP992" s="16"/>
      <c r="IQ992" s="16"/>
      <c r="IR992" s="16"/>
      <c r="IS992" s="16"/>
      <c r="IT992" s="16"/>
      <c r="IU992" s="16"/>
      <c r="IV992" s="16"/>
      <c r="IW992" s="16"/>
      <c r="IX992" s="16"/>
      <c r="IY992" s="16"/>
      <c r="IZ992" s="16"/>
      <c r="JA992" s="16"/>
      <c r="JB992" s="16"/>
      <c r="JC992" s="16"/>
      <c r="JD992" s="16"/>
      <c r="JE992" s="16"/>
      <c r="JF992" s="16"/>
      <c r="JG992" s="16"/>
      <c r="JH992" s="16"/>
      <c r="JI992" s="16"/>
      <c r="JJ992" s="16"/>
      <c r="JK992" s="16"/>
      <c r="JL992" s="16"/>
      <c r="JM992" s="16"/>
      <c r="JN992" s="16"/>
      <c r="JO992" s="16"/>
      <c r="JP992" s="16"/>
      <c r="JQ992" s="16"/>
      <c r="JR992" s="16"/>
      <c r="JS992" s="16"/>
      <c r="JT992" s="16"/>
      <c r="JU992" s="16"/>
      <c r="JV992" s="16"/>
    </row>
    <row r="993" spans="1:28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  <c r="DI993" s="16"/>
      <c r="DJ993" s="16"/>
      <c r="DK993" s="16"/>
      <c r="DL993" s="16"/>
      <c r="DM993" s="16"/>
      <c r="DN993" s="16"/>
      <c r="DO993" s="16"/>
      <c r="DP993" s="16"/>
      <c r="DQ993" s="16"/>
      <c r="DR993" s="16"/>
      <c r="DS993" s="16"/>
      <c r="DT993" s="16"/>
      <c r="DU993" s="16"/>
      <c r="DV993" s="16"/>
      <c r="DW993" s="16"/>
      <c r="DX993" s="16"/>
      <c r="DY993" s="16"/>
      <c r="DZ993" s="16"/>
      <c r="EA993" s="16"/>
      <c r="EB993" s="16"/>
      <c r="EC993" s="16"/>
      <c r="ED993" s="16"/>
      <c r="EE993" s="16"/>
      <c r="EF993" s="16"/>
      <c r="EG993" s="16"/>
      <c r="EH993" s="16"/>
      <c r="EI993" s="16"/>
      <c r="EJ993" s="16"/>
      <c r="EK993" s="16"/>
      <c r="EL993" s="16"/>
      <c r="EM993" s="16"/>
      <c r="EN993" s="16"/>
      <c r="EO993" s="16"/>
      <c r="EP993" s="16"/>
      <c r="EQ993" s="16"/>
      <c r="ER993" s="16"/>
      <c r="ES993" s="16"/>
      <c r="ET993" s="16"/>
      <c r="EU993" s="16"/>
      <c r="EV993" s="16"/>
      <c r="EW993" s="16"/>
      <c r="EX993" s="16"/>
      <c r="EY993" s="16"/>
      <c r="EZ993" s="16"/>
      <c r="FA993" s="16"/>
      <c r="FB993" s="16"/>
      <c r="FC993" s="16"/>
      <c r="FD993" s="16"/>
      <c r="FE993" s="16"/>
      <c r="FF993" s="16"/>
      <c r="FG993" s="16"/>
      <c r="FH993" s="16"/>
      <c r="FI993" s="16"/>
      <c r="FJ993" s="16"/>
      <c r="FK993" s="16"/>
      <c r="FL993" s="16"/>
      <c r="FM993" s="16"/>
      <c r="FN993" s="16"/>
      <c r="FO993" s="16"/>
      <c r="FP993" s="16"/>
      <c r="FQ993" s="16"/>
      <c r="FR993" s="16"/>
      <c r="FS993" s="16"/>
      <c r="FT993" s="16"/>
      <c r="FU993" s="16"/>
      <c r="FV993" s="16"/>
      <c r="FW993" s="16"/>
      <c r="FX993" s="16"/>
      <c r="FY993" s="16"/>
      <c r="FZ993" s="16"/>
      <c r="GA993" s="16"/>
      <c r="GB993" s="16"/>
      <c r="GC993" s="16"/>
      <c r="GD993" s="16"/>
      <c r="GE993" s="16"/>
      <c r="GF993" s="16"/>
      <c r="GG993" s="16"/>
      <c r="GH993" s="16"/>
      <c r="GI993" s="16"/>
      <c r="GJ993" s="16"/>
      <c r="GK993" s="16"/>
      <c r="GL993" s="16"/>
      <c r="GM993" s="16"/>
      <c r="GN993" s="16"/>
      <c r="GO993" s="16"/>
      <c r="GP993" s="16"/>
      <c r="GQ993" s="16"/>
      <c r="GR993" s="16"/>
      <c r="GS993" s="16"/>
      <c r="GT993" s="16"/>
      <c r="GU993" s="16"/>
      <c r="GV993" s="16"/>
      <c r="GW993" s="16"/>
      <c r="GX993" s="16"/>
      <c r="GY993" s="16"/>
      <c r="GZ993" s="16"/>
      <c r="HA993" s="16"/>
      <c r="HB993" s="16"/>
      <c r="HC993" s="16"/>
      <c r="HD993" s="16"/>
      <c r="HE993" s="16"/>
      <c r="HF993" s="16"/>
      <c r="HG993" s="16"/>
      <c r="HH993" s="16"/>
      <c r="HI993" s="16"/>
      <c r="HJ993" s="16"/>
      <c r="HK993" s="16"/>
      <c r="HL993" s="16"/>
      <c r="HM993" s="16"/>
      <c r="HN993" s="16"/>
      <c r="HO993" s="16"/>
      <c r="HP993" s="16"/>
      <c r="HQ993" s="16"/>
      <c r="HR993" s="16"/>
      <c r="HS993" s="16"/>
      <c r="HT993" s="16"/>
      <c r="HU993" s="16"/>
      <c r="HV993" s="16"/>
      <c r="HW993" s="16"/>
      <c r="HX993" s="16"/>
      <c r="HY993" s="16"/>
      <c r="HZ993" s="16"/>
      <c r="IA993" s="16"/>
      <c r="IB993" s="16"/>
      <c r="IC993" s="16"/>
      <c r="ID993" s="16"/>
      <c r="IE993" s="16"/>
      <c r="IF993" s="16"/>
      <c r="IG993" s="16"/>
      <c r="IH993" s="16"/>
      <c r="II993" s="16"/>
      <c r="IJ993" s="16"/>
      <c r="IK993" s="16"/>
      <c r="IL993" s="16"/>
      <c r="IM993" s="16"/>
      <c r="IN993" s="16"/>
      <c r="IO993" s="16"/>
      <c r="IP993" s="16"/>
      <c r="IQ993" s="16"/>
      <c r="IR993" s="16"/>
      <c r="IS993" s="16"/>
      <c r="IT993" s="16"/>
      <c r="IU993" s="16"/>
      <c r="IV993" s="16"/>
      <c r="IW993" s="16"/>
      <c r="IX993" s="16"/>
      <c r="IY993" s="16"/>
      <c r="IZ993" s="16"/>
      <c r="JA993" s="16"/>
      <c r="JB993" s="16"/>
      <c r="JC993" s="16"/>
      <c r="JD993" s="16"/>
      <c r="JE993" s="16"/>
      <c r="JF993" s="16"/>
      <c r="JG993" s="16"/>
      <c r="JH993" s="16"/>
      <c r="JI993" s="16"/>
      <c r="JJ993" s="16"/>
      <c r="JK993" s="16"/>
      <c r="JL993" s="16"/>
      <c r="JM993" s="16"/>
      <c r="JN993" s="16"/>
      <c r="JO993" s="16"/>
      <c r="JP993" s="16"/>
      <c r="JQ993" s="16"/>
      <c r="JR993" s="16"/>
      <c r="JS993" s="16"/>
      <c r="JT993" s="16"/>
      <c r="JU993" s="16"/>
      <c r="JV993" s="16"/>
    </row>
    <row r="994" spans="1:28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  <c r="DI994" s="16"/>
      <c r="DJ994" s="16"/>
      <c r="DK994" s="16"/>
      <c r="DL994" s="16"/>
      <c r="DM994" s="16"/>
      <c r="DN994" s="16"/>
      <c r="DO994" s="16"/>
      <c r="DP994" s="16"/>
      <c r="DQ994" s="16"/>
      <c r="DR994" s="16"/>
      <c r="DS994" s="16"/>
      <c r="DT994" s="16"/>
      <c r="DU994" s="16"/>
      <c r="DV994" s="16"/>
      <c r="DW994" s="16"/>
      <c r="DX994" s="16"/>
      <c r="DY994" s="16"/>
      <c r="DZ994" s="16"/>
      <c r="EA994" s="16"/>
      <c r="EB994" s="16"/>
      <c r="EC994" s="16"/>
      <c r="ED994" s="16"/>
      <c r="EE994" s="16"/>
      <c r="EF994" s="16"/>
      <c r="EG994" s="16"/>
      <c r="EH994" s="16"/>
      <c r="EI994" s="16"/>
      <c r="EJ994" s="16"/>
      <c r="EK994" s="16"/>
      <c r="EL994" s="16"/>
      <c r="EM994" s="16"/>
      <c r="EN994" s="16"/>
      <c r="EO994" s="16"/>
      <c r="EP994" s="16"/>
      <c r="EQ994" s="16"/>
      <c r="ER994" s="16"/>
      <c r="ES994" s="16"/>
      <c r="ET994" s="16"/>
      <c r="EU994" s="16"/>
      <c r="EV994" s="16"/>
      <c r="EW994" s="16"/>
      <c r="EX994" s="16"/>
      <c r="EY994" s="16"/>
      <c r="EZ994" s="16"/>
      <c r="FA994" s="16"/>
      <c r="FB994" s="16"/>
      <c r="FC994" s="16"/>
      <c r="FD994" s="16"/>
      <c r="FE994" s="16"/>
      <c r="FF994" s="16"/>
      <c r="FG994" s="16"/>
      <c r="FH994" s="16"/>
      <c r="FI994" s="16"/>
      <c r="FJ994" s="16"/>
      <c r="FK994" s="16"/>
      <c r="FL994" s="16"/>
      <c r="FM994" s="16"/>
      <c r="FN994" s="16"/>
      <c r="FO994" s="16"/>
      <c r="FP994" s="16"/>
      <c r="FQ994" s="16"/>
      <c r="FR994" s="16"/>
      <c r="FS994" s="16"/>
      <c r="FT994" s="16"/>
      <c r="FU994" s="16"/>
      <c r="FV994" s="16"/>
      <c r="FW994" s="16"/>
      <c r="FX994" s="16"/>
      <c r="FY994" s="16"/>
      <c r="FZ994" s="16"/>
      <c r="GA994" s="16"/>
      <c r="GB994" s="16"/>
      <c r="GC994" s="16"/>
      <c r="GD994" s="16"/>
      <c r="GE994" s="16"/>
      <c r="GF994" s="16"/>
      <c r="GG994" s="16"/>
      <c r="GH994" s="16"/>
      <c r="GI994" s="16"/>
      <c r="GJ994" s="16"/>
      <c r="GK994" s="16"/>
      <c r="GL994" s="16"/>
      <c r="GM994" s="16"/>
      <c r="GN994" s="16"/>
      <c r="GO994" s="16"/>
      <c r="GP994" s="16"/>
      <c r="GQ994" s="16"/>
      <c r="GR994" s="16"/>
      <c r="GS994" s="16"/>
      <c r="GT994" s="16"/>
      <c r="GU994" s="16"/>
      <c r="GV994" s="16"/>
      <c r="GW994" s="16"/>
      <c r="GX994" s="16"/>
      <c r="GY994" s="16"/>
      <c r="GZ994" s="16"/>
      <c r="HA994" s="16"/>
      <c r="HB994" s="16"/>
      <c r="HC994" s="16"/>
      <c r="HD994" s="16"/>
      <c r="HE994" s="16"/>
      <c r="HF994" s="16"/>
      <c r="HG994" s="16"/>
      <c r="HH994" s="16"/>
      <c r="HI994" s="16"/>
      <c r="HJ994" s="16"/>
      <c r="HK994" s="16"/>
      <c r="HL994" s="16"/>
      <c r="HM994" s="16"/>
      <c r="HN994" s="16"/>
      <c r="HO994" s="16"/>
      <c r="HP994" s="16"/>
      <c r="HQ994" s="16"/>
      <c r="HR994" s="16"/>
      <c r="HS994" s="16"/>
      <c r="HT994" s="16"/>
      <c r="HU994" s="16"/>
      <c r="HV994" s="16"/>
      <c r="HW994" s="16"/>
      <c r="HX994" s="16"/>
      <c r="HY994" s="16"/>
      <c r="HZ994" s="16"/>
      <c r="IA994" s="16"/>
      <c r="IB994" s="16"/>
      <c r="IC994" s="16"/>
      <c r="ID994" s="16"/>
      <c r="IE994" s="16"/>
      <c r="IF994" s="16"/>
      <c r="IG994" s="16"/>
      <c r="IH994" s="16"/>
      <c r="II994" s="16"/>
      <c r="IJ994" s="16"/>
      <c r="IK994" s="16"/>
      <c r="IL994" s="16"/>
      <c r="IM994" s="16"/>
      <c r="IN994" s="16"/>
      <c r="IO994" s="16"/>
      <c r="IP994" s="16"/>
      <c r="IQ994" s="16"/>
      <c r="IR994" s="16"/>
      <c r="IS994" s="16"/>
      <c r="IT994" s="16"/>
      <c r="IU994" s="16"/>
      <c r="IV994" s="16"/>
      <c r="IW994" s="16"/>
      <c r="IX994" s="16"/>
      <c r="IY994" s="16"/>
      <c r="IZ994" s="16"/>
      <c r="JA994" s="16"/>
      <c r="JB994" s="16"/>
      <c r="JC994" s="16"/>
      <c r="JD994" s="16"/>
      <c r="JE994" s="16"/>
      <c r="JF994" s="16"/>
      <c r="JG994" s="16"/>
      <c r="JH994" s="16"/>
      <c r="JI994" s="16"/>
      <c r="JJ994" s="16"/>
      <c r="JK994" s="16"/>
      <c r="JL994" s="16"/>
      <c r="JM994" s="16"/>
      <c r="JN994" s="16"/>
      <c r="JO994" s="16"/>
      <c r="JP994" s="16"/>
      <c r="JQ994" s="16"/>
      <c r="JR994" s="16"/>
      <c r="JS994" s="16"/>
      <c r="JT994" s="16"/>
      <c r="JU994" s="16"/>
      <c r="JV994" s="16"/>
    </row>
    <row r="995" spans="1:28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  <c r="DI995" s="16"/>
      <c r="DJ995" s="16"/>
      <c r="DK995" s="16"/>
      <c r="DL995" s="16"/>
      <c r="DM995" s="16"/>
      <c r="DN995" s="16"/>
      <c r="DO995" s="16"/>
      <c r="DP995" s="16"/>
      <c r="DQ995" s="16"/>
      <c r="DR995" s="16"/>
      <c r="DS995" s="16"/>
      <c r="DT995" s="16"/>
      <c r="DU995" s="16"/>
      <c r="DV995" s="16"/>
      <c r="DW995" s="16"/>
      <c r="DX995" s="16"/>
      <c r="DY995" s="16"/>
      <c r="DZ995" s="16"/>
      <c r="EA995" s="16"/>
      <c r="EB995" s="16"/>
      <c r="EC995" s="16"/>
      <c r="ED995" s="16"/>
      <c r="EE995" s="16"/>
      <c r="EF995" s="16"/>
      <c r="EG995" s="16"/>
      <c r="EH995" s="16"/>
      <c r="EI995" s="16"/>
      <c r="EJ995" s="16"/>
      <c r="EK995" s="16"/>
      <c r="EL995" s="16"/>
      <c r="EM995" s="16"/>
      <c r="EN995" s="16"/>
      <c r="EO995" s="16"/>
      <c r="EP995" s="16"/>
      <c r="EQ995" s="16"/>
      <c r="ER995" s="16"/>
      <c r="ES995" s="16"/>
      <c r="ET995" s="16"/>
      <c r="EU995" s="16"/>
      <c r="EV995" s="16"/>
      <c r="EW995" s="16"/>
      <c r="EX995" s="16"/>
      <c r="EY995" s="16"/>
      <c r="EZ995" s="16"/>
      <c r="FA995" s="16"/>
      <c r="FB995" s="16"/>
      <c r="FC995" s="16"/>
      <c r="FD995" s="16"/>
      <c r="FE995" s="16"/>
      <c r="FF995" s="16"/>
      <c r="FG995" s="16"/>
      <c r="FH995" s="16"/>
      <c r="FI995" s="16"/>
      <c r="FJ995" s="16"/>
      <c r="FK995" s="16"/>
      <c r="FL995" s="16"/>
      <c r="FM995" s="16"/>
      <c r="FN995" s="16"/>
      <c r="FO995" s="16"/>
      <c r="FP995" s="16"/>
      <c r="FQ995" s="16"/>
      <c r="FR995" s="16"/>
      <c r="FS995" s="16"/>
      <c r="FT995" s="16"/>
      <c r="FU995" s="16"/>
      <c r="FV995" s="16"/>
      <c r="FW995" s="16"/>
      <c r="FX995" s="16"/>
      <c r="FY995" s="16"/>
      <c r="FZ995" s="16"/>
      <c r="GA995" s="16"/>
      <c r="GB995" s="16"/>
      <c r="GC995" s="16"/>
      <c r="GD995" s="16"/>
      <c r="GE995" s="16"/>
      <c r="GF995" s="16"/>
      <c r="GG995" s="16"/>
      <c r="GH995" s="16"/>
      <c r="GI995" s="16"/>
      <c r="GJ995" s="16"/>
      <c r="GK995" s="16"/>
      <c r="GL995" s="16"/>
      <c r="GM995" s="16"/>
      <c r="GN995" s="16"/>
      <c r="GO995" s="16"/>
      <c r="GP995" s="16"/>
      <c r="GQ995" s="16"/>
      <c r="GR995" s="16"/>
      <c r="GS995" s="16"/>
      <c r="GT995" s="16"/>
      <c r="GU995" s="16"/>
      <c r="GV995" s="16"/>
      <c r="GW995" s="16"/>
      <c r="GX995" s="16"/>
      <c r="GY995" s="16"/>
      <c r="GZ995" s="16"/>
      <c r="HA995" s="16"/>
      <c r="HB995" s="16"/>
      <c r="HC995" s="16"/>
      <c r="HD995" s="16"/>
      <c r="HE995" s="16"/>
      <c r="HF995" s="16"/>
      <c r="HG995" s="16"/>
      <c r="HH995" s="16"/>
      <c r="HI995" s="16"/>
      <c r="HJ995" s="16"/>
      <c r="HK995" s="16"/>
      <c r="HL995" s="16"/>
      <c r="HM995" s="16"/>
      <c r="HN995" s="16"/>
      <c r="HO995" s="16"/>
      <c r="HP995" s="16"/>
      <c r="HQ995" s="16"/>
      <c r="HR995" s="16"/>
      <c r="HS995" s="16"/>
      <c r="HT995" s="16"/>
      <c r="HU995" s="16"/>
      <c r="HV995" s="16"/>
      <c r="HW995" s="16"/>
      <c r="HX995" s="16"/>
      <c r="HY995" s="16"/>
      <c r="HZ995" s="16"/>
      <c r="IA995" s="16"/>
      <c r="IB995" s="16"/>
      <c r="IC995" s="16"/>
      <c r="ID995" s="16"/>
      <c r="IE995" s="16"/>
      <c r="IF995" s="16"/>
      <c r="IG995" s="16"/>
      <c r="IH995" s="16"/>
      <c r="II995" s="16"/>
      <c r="IJ995" s="16"/>
      <c r="IK995" s="16"/>
      <c r="IL995" s="16"/>
      <c r="IM995" s="16"/>
      <c r="IN995" s="16"/>
      <c r="IO995" s="16"/>
      <c r="IP995" s="16"/>
      <c r="IQ995" s="16"/>
      <c r="IR995" s="16"/>
      <c r="IS995" s="16"/>
      <c r="IT995" s="16"/>
      <c r="IU995" s="16"/>
      <c r="IV995" s="16"/>
      <c r="IW995" s="16"/>
      <c r="IX995" s="16"/>
      <c r="IY995" s="16"/>
      <c r="IZ995" s="16"/>
      <c r="JA995" s="16"/>
      <c r="JB995" s="16"/>
      <c r="JC995" s="16"/>
      <c r="JD995" s="16"/>
      <c r="JE995" s="16"/>
      <c r="JF995" s="16"/>
      <c r="JG995" s="16"/>
      <c r="JH995" s="16"/>
      <c r="JI995" s="16"/>
      <c r="JJ995" s="16"/>
      <c r="JK995" s="16"/>
      <c r="JL995" s="16"/>
      <c r="JM995" s="16"/>
      <c r="JN995" s="16"/>
      <c r="JO995" s="16"/>
      <c r="JP995" s="16"/>
      <c r="JQ995" s="16"/>
      <c r="JR995" s="16"/>
      <c r="JS995" s="16"/>
      <c r="JT995" s="16"/>
      <c r="JU995" s="16"/>
      <c r="JV995" s="16"/>
    </row>
    <row r="996" spans="1:282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  <c r="DK996" s="16"/>
      <c r="DL996" s="16"/>
      <c r="DM996" s="16"/>
      <c r="DN996" s="16"/>
      <c r="DO996" s="16"/>
      <c r="DP996" s="16"/>
      <c r="DQ996" s="16"/>
      <c r="DR996" s="16"/>
      <c r="DS996" s="16"/>
      <c r="DT996" s="16"/>
      <c r="DU996" s="16"/>
      <c r="DV996" s="16"/>
      <c r="DW996" s="16"/>
      <c r="DX996" s="16"/>
      <c r="DY996" s="16"/>
      <c r="DZ996" s="16"/>
      <c r="EA996" s="16"/>
      <c r="EB996" s="16"/>
      <c r="EC996" s="16"/>
      <c r="ED996" s="16"/>
      <c r="EE996" s="16"/>
      <c r="EF996" s="16"/>
      <c r="EG996" s="16"/>
      <c r="EH996" s="16"/>
      <c r="EI996" s="16"/>
      <c r="EJ996" s="16"/>
      <c r="EK996" s="16"/>
      <c r="EL996" s="16"/>
      <c r="EM996" s="16"/>
      <c r="EN996" s="16"/>
      <c r="EO996" s="16"/>
      <c r="EP996" s="16"/>
      <c r="EQ996" s="16"/>
      <c r="ER996" s="16"/>
      <c r="ES996" s="16"/>
      <c r="ET996" s="16"/>
      <c r="EU996" s="16"/>
      <c r="EV996" s="16"/>
      <c r="EW996" s="16"/>
      <c r="EX996" s="16"/>
      <c r="EY996" s="16"/>
      <c r="EZ996" s="16"/>
      <c r="FA996" s="16"/>
      <c r="FB996" s="16"/>
      <c r="FC996" s="16"/>
      <c r="FD996" s="16"/>
      <c r="FE996" s="16"/>
      <c r="FF996" s="16"/>
      <c r="FG996" s="16"/>
      <c r="FH996" s="16"/>
      <c r="FI996" s="16"/>
      <c r="FJ996" s="16"/>
      <c r="FK996" s="16"/>
      <c r="FL996" s="16"/>
      <c r="FM996" s="16"/>
      <c r="FN996" s="16"/>
      <c r="FO996" s="16"/>
      <c r="FP996" s="16"/>
      <c r="FQ996" s="16"/>
      <c r="FR996" s="16"/>
      <c r="FS996" s="16"/>
      <c r="FT996" s="16"/>
      <c r="FU996" s="16"/>
      <c r="FV996" s="16"/>
      <c r="FW996" s="16"/>
      <c r="FX996" s="16"/>
      <c r="FY996" s="16"/>
      <c r="FZ996" s="16"/>
      <c r="GA996" s="16"/>
      <c r="GB996" s="16"/>
      <c r="GC996" s="16"/>
      <c r="GD996" s="16"/>
      <c r="GE996" s="16"/>
      <c r="GF996" s="16"/>
      <c r="GG996" s="16"/>
      <c r="GH996" s="16"/>
      <c r="GI996" s="16"/>
      <c r="GJ996" s="16"/>
      <c r="GK996" s="16"/>
      <c r="GL996" s="16"/>
      <c r="GM996" s="16"/>
      <c r="GN996" s="16"/>
      <c r="GO996" s="16"/>
      <c r="GP996" s="16"/>
      <c r="GQ996" s="16"/>
      <c r="GR996" s="16"/>
      <c r="GS996" s="16"/>
      <c r="GT996" s="16"/>
      <c r="GU996" s="16"/>
      <c r="GV996" s="16"/>
      <c r="GW996" s="16"/>
      <c r="GX996" s="16"/>
      <c r="GY996" s="16"/>
      <c r="GZ996" s="16"/>
      <c r="HA996" s="16"/>
      <c r="HB996" s="16"/>
      <c r="HC996" s="16"/>
      <c r="HD996" s="16"/>
      <c r="HE996" s="16"/>
      <c r="HF996" s="16"/>
      <c r="HG996" s="16"/>
      <c r="HH996" s="16"/>
      <c r="HI996" s="16"/>
      <c r="HJ996" s="16"/>
      <c r="HK996" s="16"/>
      <c r="HL996" s="16"/>
      <c r="HM996" s="16"/>
      <c r="HN996" s="16"/>
      <c r="HO996" s="16"/>
      <c r="HP996" s="16"/>
      <c r="HQ996" s="16"/>
      <c r="HR996" s="16"/>
      <c r="HS996" s="16"/>
      <c r="HT996" s="16"/>
      <c r="HU996" s="16"/>
      <c r="HV996" s="16"/>
      <c r="HW996" s="16"/>
      <c r="HX996" s="16"/>
      <c r="HY996" s="16"/>
      <c r="HZ996" s="16"/>
      <c r="IA996" s="16"/>
      <c r="IB996" s="16"/>
      <c r="IC996" s="16"/>
      <c r="ID996" s="16"/>
      <c r="IE996" s="16"/>
      <c r="IF996" s="16"/>
      <c r="IG996" s="16"/>
      <c r="IH996" s="16"/>
      <c r="II996" s="16"/>
      <c r="IJ996" s="16"/>
      <c r="IK996" s="16"/>
      <c r="IL996" s="16"/>
      <c r="IM996" s="16"/>
      <c r="IN996" s="16"/>
      <c r="IO996" s="16"/>
      <c r="IP996" s="16"/>
      <c r="IQ996" s="16"/>
      <c r="IR996" s="16"/>
      <c r="IS996" s="16"/>
      <c r="IT996" s="16"/>
      <c r="IU996" s="16"/>
      <c r="IV996" s="16"/>
      <c r="IW996" s="16"/>
      <c r="IX996" s="16"/>
      <c r="IY996" s="16"/>
      <c r="IZ996" s="16"/>
      <c r="JA996" s="16"/>
      <c r="JB996" s="16"/>
      <c r="JC996" s="16"/>
      <c r="JD996" s="16"/>
      <c r="JE996" s="16"/>
      <c r="JF996" s="16"/>
      <c r="JG996" s="16"/>
      <c r="JH996" s="16"/>
      <c r="JI996" s="16"/>
      <c r="JJ996" s="16"/>
      <c r="JK996" s="16"/>
      <c r="JL996" s="16"/>
      <c r="JM996" s="16"/>
      <c r="JN996" s="16"/>
      <c r="JO996" s="16"/>
      <c r="JP996" s="16"/>
      <c r="JQ996" s="16"/>
      <c r="JR996" s="16"/>
      <c r="JS996" s="16"/>
      <c r="JT996" s="16"/>
      <c r="JU996" s="16"/>
      <c r="JV996" s="16"/>
    </row>
    <row r="997" spans="1:282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  <c r="DK997" s="16"/>
      <c r="DL997" s="16"/>
      <c r="DM997" s="16"/>
      <c r="DN997" s="16"/>
      <c r="DO997" s="16"/>
      <c r="DP997" s="16"/>
      <c r="DQ997" s="16"/>
      <c r="DR997" s="16"/>
      <c r="DS997" s="16"/>
      <c r="DT997" s="16"/>
      <c r="DU997" s="16"/>
      <c r="DV997" s="16"/>
      <c r="DW997" s="16"/>
      <c r="DX997" s="16"/>
      <c r="DY997" s="16"/>
      <c r="DZ997" s="16"/>
      <c r="EA997" s="16"/>
      <c r="EB997" s="16"/>
      <c r="EC997" s="16"/>
      <c r="ED997" s="16"/>
      <c r="EE997" s="16"/>
      <c r="EF997" s="16"/>
      <c r="EG997" s="16"/>
      <c r="EH997" s="16"/>
      <c r="EI997" s="16"/>
      <c r="EJ997" s="16"/>
      <c r="EK997" s="16"/>
      <c r="EL997" s="16"/>
      <c r="EM997" s="16"/>
      <c r="EN997" s="16"/>
      <c r="EO997" s="16"/>
      <c r="EP997" s="16"/>
      <c r="EQ997" s="16"/>
      <c r="ER997" s="16"/>
      <c r="ES997" s="16"/>
      <c r="ET997" s="16"/>
      <c r="EU997" s="16"/>
      <c r="EV997" s="16"/>
      <c r="EW997" s="16"/>
      <c r="EX997" s="16"/>
      <c r="EY997" s="16"/>
      <c r="EZ997" s="16"/>
      <c r="FA997" s="16"/>
      <c r="FB997" s="16"/>
      <c r="FC997" s="16"/>
      <c r="FD997" s="16"/>
      <c r="FE997" s="16"/>
      <c r="FF997" s="16"/>
      <c r="FG997" s="16"/>
      <c r="FH997" s="16"/>
      <c r="FI997" s="16"/>
      <c r="FJ997" s="16"/>
      <c r="FK997" s="16"/>
      <c r="FL997" s="16"/>
      <c r="FM997" s="16"/>
      <c r="FN997" s="16"/>
      <c r="FO997" s="16"/>
      <c r="FP997" s="16"/>
      <c r="FQ997" s="16"/>
      <c r="FR997" s="16"/>
      <c r="FS997" s="16"/>
      <c r="FT997" s="16"/>
      <c r="FU997" s="16"/>
      <c r="FV997" s="16"/>
      <c r="FW997" s="16"/>
      <c r="FX997" s="16"/>
      <c r="FY997" s="16"/>
      <c r="FZ997" s="16"/>
      <c r="GA997" s="16"/>
      <c r="GB997" s="16"/>
      <c r="GC997" s="16"/>
      <c r="GD997" s="16"/>
      <c r="GE997" s="16"/>
      <c r="GF997" s="16"/>
      <c r="GG997" s="16"/>
      <c r="GH997" s="16"/>
      <c r="GI997" s="16"/>
      <c r="GJ997" s="16"/>
      <c r="GK997" s="16"/>
      <c r="GL997" s="16"/>
      <c r="GM997" s="16"/>
      <c r="GN997" s="16"/>
      <c r="GO997" s="16"/>
      <c r="GP997" s="16"/>
      <c r="GQ997" s="16"/>
      <c r="GR997" s="16"/>
      <c r="GS997" s="16"/>
      <c r="GT997" s="16"/>
      <c r="GU997" s="16"/>
      <c r="GV997" s="16"/>
      <c r="GW997" s="16"/>
      <c r="GX997" s="16"/>
      <c r="GY997" s="16"/>
      <c r="GZ997" s="16"/>
      <c r="HA997" s="16"/>
      <c r="HB997" s="16"/>
      <c r="HC997" s="16"/>
      <c r="HD997" s="16"/>
      <c r="HE997" s="16"/>
      <c r="HF997" s="16"/>
      <c r="HG997" s="16"/>
      <c r="HH997" s="16"/>
      <c r="HI997" s="16"/>
      <c r="HJ997" s="16"/>
      <c r="HK997" s="16"/>
      <c r="HL997" s="16"/>
      <c r="HM997" s="16"/>
      <c r="HN997" s="16"/>
      <c r="HO997" s="16"/>
      <c r="HP997" s="16"/>
      <c r="HQ997" s="16"/>
      <c r="HR997" s="16"/>
      <c r="HS997" s="16"/>
      <c r="HT997" s="16"/>
      <c r="HU997" s="16"/>
      <c r="HV997" s="16"/>
      <c r="HW997" s="16"/>
      <c r="HX997" s="16"/>
      <c r="HY997" s="16"/>
      <c r="HZ997" s="16"/>
      <c r="IA997" s="16"/>
      <c r="IB997" s="16"/>
      <c r="IC997" s="16"/>
      <c r="ID997" s="16"/>
      <c r="IE997" s="16"/>
      <c r="IF997" s="16"/>
      <c r="IG997" s="16"/>
      <c r="IH997" s="16"/>
      <c r="II997" s="16"/>
      <c r="IJ997" s="16"/>
      <c r="IK997" s="16"/>
      <c r="IL997" s="16"/>
      <c r="IM997" s="16"/>
      <c r="IN997" s="16"/>
      <c r="IO997" s="16"/>
      <c r="IP997" s="16"/>
      <c r="IQ997" s="16"/>
      <c r="IR997" s="16"/>
      <c r="IS997" s="16"/>
      <c r="IT997" s="16"/>
      <c r="IU997" s="16"/>
      <c r="IV997" s="16"/>
      <c r="IW997" s="16"/>
      <c r="IX997" s="16"/>
      <c r="IY997" s="16"/>
      <c r="IZ997" s="16"/>
      <c r="JA997" s="16"/>
      <c r="JB997" s="16"/>
      <c r="JC997" s="16"/>
      <c r="JD997" s="16"/>
      <c r="JE997" s="16"/>
      <c r="JF997" s="16"/>
      <c r="JG997" s="16"/>
      <c r="JH997" s="16"/>
      <c r="JI997" s="16"/>
      <c r="JJ997" s="16"/>
      <c r="JK997" s="16"/>
      <c r="JL997" s="16"/>
      <c r="JM997" s="16"/>
      <c r="JN997" s="16"/>
      <c r="JO997" s="16"/>
      <c r="JP997" s="16"/>
      <c r="JQ997" s="16"/>
      <c r="JR997" s="16"/>
      <c r="JS997" s="16"/>
      <c r="JT997" s="16"/>
      <c r="JU997" s="16"/>
      <c r="JV997" s="16"/>
    </row>
    <row r="998" spans="1:282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  <c r="DI998" s="16"/>
      <c r="DJ998" s="16"/>
      <c r="DK998" s="16"/>
      <c r="DL998" s="16"/>
      <c r="DM998" s="16"/>
      <c r="DN998" s="16"/>
      <c r="DO998" s="16"/>
      <c r="DP998" s="16"/>
      <c r="DQ998" s="16"/>
      <c r="DR998" s="16"/>
      <c r="DS998" s="16"/>
      <c r="DT998" s="16"/>
      <c r="DU998" s="16"/>
      <c r="DV998" s="16"/>
      <c r="DW998" s="16"/>
      <c r="DX998" s="16"/>
      <c r="DY998" s="16"/>
      <c r="DZ998" s="16"/>
      <c r="EA998" s="16"/>
      <c r="EB998" s="16"/>
      <c r="EC998" s="16"/>
      <c r="ED998" s="16"/>
      <c r="EE998" s="16"/>
      <c r="EF998" s="16"/>
      <c r="EG998" s="16"/>
      <c r="EH998" s="16"/>
      <c r="EI998" s="16"/>
      <c r="EJ998" s="16"/>
      <c r="EK998" s="16"/>
      <c r="EL998" s="16"/>
      <c r="EM998" s="16"/>
      <c r="EN998" s="16"/>
      <c r="EO998" s="16"/>
      <c r="EP998" s="16"/>
      <c r="EQ998" s="16"/>
      <c r="ER998" s="16"/>
      <c r="ES998" s="16"/>
      <c r="ET998" s="16"/>
      <c r="EU998" s="16"/>
      <c r="EV998" s="16"/>
      <c r="EW998" s="16"/>
      <c r="EX998" s="16"/>
      <c r="EY998" s="16"/>
      <c r="EZ998" s="16"/>
      <c r="FA998" s="16"/>
      <c r="FB998" s="16"/>
      <c r="FC998" s="16"/>
      <c r="FD998" s="16"/>
      <c r="FE998" s="16"/>
      <c r="FF998" s="16"/>
      <c r="FG998" s="16"/>
      <c r="FH998" s="16"/>
      <c r="FI998" s="16"/>
      <c r="FJ998" s="16"/>
      <c r="FK998" s="16"/>
      <c r="FL998" s="16"/>
      <c r="FM998" s="16"/>
      <c r="FN998" s="16"/>
      <c r="FO998" s="16"/>
      <c r="FP998" s="16"/>
      <c r="FQ998" s="16"/>
      <c r="FR998" s="16"/>
      <c r="FS998" s="16"/>
      <c r="FT998" s="16"/>
      <c r="FU998" s="16"/>
      <c r="FV998" s="16"/>
      <c r="FW998" s="16"/>
      <c r="FX998" s="16"/>
      <c r="FY998" s="16"/>
      <c r="FZ998" s="16"/>
      <c r="GA998" s="16"/>
      <c r="GB998" s="16"/>
      <c r="GC998" s="16"/>
      <c r="GD998" s="16"/>
      <c r="GE998" s="16"/>
      <c r="GF998" s="16"/>
      <c r="GG998" s="16"/>
      <c r="GH998" s="16"/>
      <c r="GI998" s="16"/>
      <c r="GJ998" s="16"/>
      <c r="GK998" s="16"/>
      <c r="GL998" s="16"/>
      <c r="GM998" s="16"/>
      <c r="GN998" s="16"/>
      <c r="GO998" s="16"/>
      <c r="GP998" s="16"/>
      <c r="GQ998" s="16"/>
      <c r="GR998" s="16"/>
      <c r="GS998" s="16"/>
      <c r="GT998" s="16"/>
      <c r="GU998" s="16"/>
      <c r="GV998" s="16"/>
      <c r="GW998" s="16"/>
      <c r="GX998" s="16"/>
      <c r="GY998" s="16"/>
      <c r="GZ998" s="16"/>
      <c r="HA998" s="16"/>
      <c r="HB998" s="16"/>
      <c r="HC998" s="16"/>
      <c r="HD998" s="16"/>
      <c r="HE998" s="16"/>
      <c r="HF998" s="16"/>
      <c r="HG998" s="16"/>
      <c r="HH998" s="16"/>
      <c r="HI998" s="16"/>
      <c r="HJ998" s="16"/>
      <c r="HK998" s="16"/>
      <c r="HL998" s="16"/>
      <c r="HM998" s="16"/>
      <c r="HN998" s="16"/>
      <c r="HO998" s="16"/>
      <c r="HP998" s="16"/>
      <c r="HQ998" s="16"/>
      <c r="HR998" s="16"/>
      <c r="HS998" s="16"/>
      <c r="HT998" s="16"/>
      <c r="HU998" s="16"/>
      <c r="HV998" s="16"/>
      <c r="HW998" s="16"/>
      <c r="HX998" s="16"/>
      <c r="HY998" s="16"/>
      <c r="HZ998" s="16"/>
      <c r="IA998" s="16"/>
      <c r="IB998" s="16"/>
      <c r="IC998" s="16"/>
      <c r="ID998" s="16"/>
      <c r="IE998" s="16"/>
      <c r="IF998" s="16"/>
      <c r="IG998" s="16"/>
      <c r="IH998" s="16"/>
      <c r="II998" s="16"/>
      <c r="IJ998" s="16"/>
      <c r="IK998" s="16"/>
      <c r="IL998" s="16"/>
      <c r="IM998" s="16"/>
      <c r="IN998" s="16"/>
      <c r="IO998" s="16"/>
      <c r="IP998" s="16"/>
      <c r="IQ998" s="16"/>
      <c r="IR998" s="16"/>
      <c r="IS998" s="16"/>
      <c r="IT998" s="16"/>
      <c r="IU998" s="16"/>
      <c r="IV998" s="16"/>
      <c r="IW998" s="16"/>
      <c r="IX998" s="16"/>
      <c r="IY998" s="16"/>
      <c r="IZ998" s="16"/>
      <c r="JA998" s="16"/>
      <c r="JB998" s="16"/>
      <c r="JC998" s="16"/>
      <c r="JD998" s="16"/>
      <c r="JE998" s="16"/>
      <c r="JF998" s="16"/>
      <c r="JG998" s="16"/>
      <c r="JH998" s="16"/>
      <c r="JI998" s="16"/>
      <c r="JJ998" s="16"/>
      <c r="JK998" s="16"/>
      <c r="JL998" s="16"/>
      <c r="JM998" s="16"/>
      <c r="JN998" s="16"/>
      <c r="JO998" s="16"/>
      <c r="JP998" s="16"/>
      <c r="JQ998" s="16"/>
      <c r="JR998" s="16"/>
      <c r="JS998" s="16"/>
      <c r="JT998" s="16"/>
      <c r="JU998" s="16"/>
      <c r="JV998" s="16"/>
    </row>
    <row r="999" spans="1:282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  <c r="DK999" s="16"/>
      <c r="DL999" s="16"/>
      <c r="DM999" s="16"/>
      <c r="DN999" s="16"/>
      <c r="DO999" s="16"/>
      <c r="DP999" s="16"/>
      <c r="DQ999" s="16"/>
      <c r="DR999" s="16"/>
      <c r="DS999" s="16"/>
      <c r="DT999" s="16"/>
      <c r="DU999" s="16"/>
      <c r="DV999" s="16"/>
      <c r="DW999" s="16"/>
      <c r="DX999" s="16"/>
      <c r="DY999" s="16"/>
      <c r="DZ999" s="16"/>
      <c r="EA999" s="16"/>
      <c r="EB999" s="16"/>
      <c r="EC999" s="16"/>
      <c r="ED999" s="16"/>
      <c r="EE999" s="16"/>
      <c r="EF999" s="16"/>
      <c r="EG999" s="16"/>
      <c r="EH999" s="16"/>
      <c r="EI999" s="16"/>
      <c r="EJ999" s="16"/>
      <c r="EK999" s="16"/>
      <c r="EL999" s="16"/>
      <c r="EM999" s="16"/>
      <c r="EN999" s="16"/>
      <c r="EO999" s="16"/>
      <c r="EP999" s="16"/>
      <c r="EQ999" s="16"/>
      <c r="ER999" s="16"/>
      <c r="ES999" s="16"/>
      <c r="ET999" s="16"/>
      <c r="EU999" s="16"/>
      <c r="EV999" s="16"/>
      <c r="EW999" s="16"/>
      <c r="EX999" s="16"/>
      <c r="EY999" s="16"/>
      <c r="EZ999" s="16"/>
      <c r="FA999" s="16"/>
      <c r="FB999" s="16"/>
      <c r="FC999" s="16"/>
      <c r="FD999" s="16"/>
      <c r="FE999" s="16"/>
      <c r="FF999" s="16"/>
      <c r="FG999" s="16"/>
      <c r="FH999" s="16"/>
      <c r="FI999" s="16"/>
      <c r="FJ999" s="16"/>
      <c r="FK999" s="16"/>
      <c r="FL999" s="16"/>
      <c r="FM999" s="16"/>
      <c r="FN999" s="16"/>
      <c r="FO999" s="16"/>
      <c r="FP999" s="16"/>
      <c r="FQ999" s="16"/>
      <c r="FR999" s="16"/>
      <c r="FS999" s="16"/>
      <c r="FT999" s="16"/>
      <c r="FU999" s="16"/>
      <c r="FV999" s="16"/>
      <c r="FW999" s="16"/>
      <c r="FX999" s="16"/>
      <c r="FY999" s="16"/>
      <c r="FZ999" s="16"/>
      <c r="GA999" s="16"/>
      <c r="GB999" s="16"/>
      <c r="GC999" s="16"/>
      <c r="GD999" s="16"/>
      <c r="GE999" s="16"/>
      <c r="GF999" s="16"/>
      <c r="GG999" s="16"/>
      <c r="GH999" s="16"/>
      <c r="GI999" s="16"/>
      <c r="GJ999" s="16"/>
      <c r="GK999" s="16"/>
      <c r="GL999" s="16"/>
      <c r="GM999" s="16"/>
      <c r="GN999" s="16"/>
      <c r="GO999" s="16"/>
      <c r="GP999" s="16"/>
      <c r="GQ999" s="16"/>
      <c r="GR999" s="16"/>
      <c r="GS999" s="16"/>
      <c r="GT999" s="16"/>
      <c r="GU999" s="16"/>
      <c r="GV999" s="16"/>
      <c r="GW999" s="16"/>
      <c r="GX999" s="16"/>
      <c r="GY999" s="16"/>
      <c r="GZ999" s="16"/>
      <c r="HA999" s="16"/>
      <c r="HB999" s="16"/>
      <c r="HC999" s="16"/>
      <c r="HD999" s="16"/>
      <c r="HE999" s="16"/>
      <c r="HF999" s="16"/>
      <c r="HG999" s="16"/>
      <c r="HH999" s="16"/>
      <c r="HI999" s="16"/>
      <c r="HJ999" s="16"/>
      <c r="HK999" s="16"/>
      <c r="HL999" s="16"/>
      <c r="HM999" s="16"/>
      <c r="HN999" s="16"/>
      <c r="HO999" s="16"/>
      <c r="HP999" s="16"/>
      <c r="HQ999" s="16"/>
      <c r="HR999" s="16"/>
      <c r="HS999" s="16"/>
      <c r="HT999" s="16"/>
      <c r="HU999" s="16"/>
      <c r="HV999" s="16"/>
      <c r="HW999" s="16"/>
      <c r="HX999" s="16"/>
      <c r="HY999" s="16"/>
      <c r="HZ999" s="16"/>
      <c r="IA999" s="16"/>
      <c r="IB999" s="16"/>
      <c r="IC999" s="16"/>
      <c r="ID999" s="16"/>
      <c r="IE999" s="16"/>
      <c r="IF999" s="16"/>
      <c r="IG999" s="16"/>
      <c r="IH999" s="16"/>
      <c r="II999" s="16"/>
      <c r="IJ999" s="16"/>
      <c r="IK999" s="16"/>
      <c r="IL999" s="16"/>
      <c r="IM999" s="16"/>
      <c r="IN999" s="16"/>
      <c r="IO999" s="16"/>
      <c r="IP999" s="16"/>
      <c r="IQ999" s="16"/>
      <c r="IR999" s="16"/>
      <c r="IS999" s="16"/>
      <c r="IT999" s="16"/>
      <c r="IU999" s="16"/>
      <c r="IV999" s="16"/>
      <c r="IW999" s="16"/>
      <c r="IX999" s="16"/>
      <c r="IY999" s="16"/>
      <c r="IZ999" s="16"/>
      <c r="JA999" s="16"/>
      <c r="JB999" s="16"/>
      <c r="JC999" s="16"/>
      <c r="JD999" s="16"/>
      <c r="JE999" s="16"/>
      <c r="JF999" s="16"/>
      <c r="JG999" s="16"/>
      <c r="JH999" s="16"/>
      <c r="JI999" s="16"/>
      <c r="JJ999" s="16"/>
      <c r="JK999" s="16"/>
      <c r="JL999" s="16"/>
      <c r="JM999" s="16"/>
      <c r="JN999" s="16"/>
      <c r="JO999" s="16"/>
      <c r="JP999" s="16"/>
      <c r="JQ999" s="16"/>
      <c r="JR999" s="16"/>
      <c r="JS999" s="16"/>
      <c r="JT999" s="16"/>
      <c r="JU999" s="16"/>
      <c r="JV999" s="16"/>
    </row>
    <row r="1000" spans="1:282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  <c r="CQ1000" s="16"/>
      <c r="CR1000" s="16"/>
      <c r="CS1000" s="16"/>
      <c r="CT1000" s="16"/>
      <c r="CU1000" s="16"/>
      <c r="CV1000" s="16"/>
      <c r="CW1000" s="16"/>
      <c r="CX1000" s="16"/>
      <c r="CY1000" s="16"/>
      <c r="CZ1000" s="16"/>
      <c r="DA1000" s="16"/>
      <c r="DB1000" s="16"/>
      <c r="DC1000" s="16"/>
      <c r="DD1000" s="16"/>
      <c r="DE1000" s="16"/>
      <c r="DF1000" s="16"/>
      <c r="DG1000" s="16"/>
      <c r="DH1000" s="16"/>
      <c r="DI1000" s="16"/>
      <c r="DJ1000" s="16"/>
      <c r="DK1000" s="16"/>
      <c r="DL1000" s="16"/>
      <c r="DM1000" s="16"/>
      <c r="DN1000" s="16"/>
      <c r="DO1000" s="16"/>
      <c r="DP1000" s="16"/>
      <c r="DQ1000" s="16"/>
      <c r="DR1000" s="16"/>
      <c r="DS1000" s="16"/>
      <c r="DT1000" s="16"/>
      <c r="DU1000" s="16"/>
      <c r="DV1000" s="16"/>
      <c r="DW1000" s="16"/>
      <c r="DX1000" s="16"/>
      <c r="DY1000" s="16"/>
      <c r="DZ1000" s="16"/>
      <c r="EA1000" s="16"/>
      <c r="EB1000" s="16"/>
      <c r="EC1000" s="16"/>
      <c r="ED1000" s="16"/>
      <c r="EE1000" s="16"/>
      <c r="EF1000" s="16"/>
      <c r="EG1000" s="16"/>
      <c r="EH1000" s="16"/>
      <c r="EI1000" s="16"/>
      <c r="EJ1000" s="16"/>
      <c r="EK1000" s="16"/>
      <c r="EL1000" s="16"/>
      <c r="EM1000" s="16"/>
      <c r="EN1000" s="16"/>
      <c r="EO1000" s="16"/>
      <c r="EP1000" s="16"/>
      <c r="EQ1000" s="16"/>
      <c r="ER1000" s="16"/>
      <c r="ES1000" s="16"/>
      <c r="ET1000" s="16"/>
      <c r="EU1000" s="16"/>
      <c r="EV1000" s="16"/>
      <c r="EW1000" s="16"/>
      <c r="EX1000" s="16"/>
      <c r="EY1000" s="16"/>
      <c r="EZ1000" s="16"/>
      <c r="FA1000" s="16"/>
      <c r="FB1000" s="16"/>
      <c r="FC1000" s="16"/>
      <c r="FD1000" s="16"/>
      <c r="FE1000" s="16"/>
      <c r="FF1000" s="16"/>
      <c r="FG1000" s="16"/>
      <c r="FH1000" s="16"/>
      <c r="FI1000" s="16"/>
      <c r="FJ1000" s="16"/>
      <c r="FK1000" s="16"/>
      <c r="FL1000" s="16"/>
      <c r="FM1000" s="16"/>
      <c r="FN1000" s="16"/>
      <c r="FO1000" s="16"/>
      <c r="FP1000" s="16"/>
      <c r="FQ1000" s="16"/>
      <c r="FR1000" s="16"/>
      <c r="FS1000" s="16"/>
      <c r="FT1000" s="16"/>
      <c r="FU1000" s="16"/>
      <c r="FV1000" s="16"/>
      <c r="FW1000" s="16"/>
      <c r="FX1000" s="16"/>
      <c r="FY1000" s="16"/>
      <c r="FZ1000" s="16"/>
      <c r="GA1000" s="16"/>
      <c r="GB1000" s="16"/>
      <c r="GC1000" s="16"/>
      <c r="GD1000" s="16"/>
      <c r="GE1000" s="16"/>
      <c r="GF1000" s="16"/>
      <c r="GG1000" s="16"/>
      <c r="GH1000" s="16"/>
      <c r="GI1000" s="16"/>
      <c r="GJ1000" s="16"/>
      <c r="GK1000" s="16"/>
      <c r="GL1000" s="16"/>
      <c r="GM1000" s="16"/>
      <c r="GN1000" s="16"/>
      <c r="GO1000" s="16"/>
      <c r="GP1000" s="16"/>
      <c r="GQ1000" s="16"/>
      <c r="GR1000" s="16"/>
      <c r="GS1000" s="16"/>
      <c r="GT1000" s="16"/>
      <c r="GU1000" s="16"/>
      <c r="GV1000" s="16"/>
      <c r="GW1000" s="16"/>
      <c r="GX1000" s="16"/>
      <c r="GY1000" s="16"/>
      <c r="GZ1000" s="16"/>
      <c r="HA1000" s="16"/>
      <c r="HB1000" s="16"/>
      <c r="HC1000" s="16"/>
      <c r="HD1000" s="16"/>
      <c r="HE1000" s="16"/>
      <c r="HF1000" s="16"/>
      <c r="HG1000" s="16"/>
      <c r="HH1000" s="16"/>
      <c r="HI1000" s="16"/>
      <c r="HJ1000" s="16"/>
      <c r="HK1000" s="16"/>
      <c r="HL1000" s="16"/>
      <c r="HM1000" s="16"/>
      <c r="HN1000" s="16"/>
      <c r="HO1000" s="16"/>
      <c r="HP1000" s="16"/>
      <c r="HQ1000" s="16"/>
      <c r="HR1000" s="16"/>
      <c r="HS1000" s="16"/>
      <c r="HT1000" s="16"/>
      <c r="HU1000" s="16"/>
      <c r="HV1000" s="16"/>
      <c r="HW1000" s="16"/>
      <c r="HX1000" s="16"/>
      <c r="HY1000" s="16"/>
      <c r="HZ1000" s="16"/>
      <c r="IA1000" s="16"/>
      <c r="IB1000" s="16"/>
      <c r="IC1000" s="16"/>
      <c r="ID1000" s="16"/>
      <c r="IE1000" s="16"/>
      <c r="IF1000" s="16"/>
      <c r="IG1000" s="16"/>
      <c r="IH1000" s="16"/>
      <c r="II1000" s="16"/>
      <c r="IJ1000" s="16"/>
      <c r="IK1000" s="16"/>
      <c r="IL1000" s="16"/>
      <c r="IM1000" s="16"/>
      <c r="IN1000" s="16"/>
      <c r="IO1000" s="16"/>
      <c r="IP1000" s="16"/>
      <c r="IQ1000" s="16"/>
      <c r="IR1000" s="16"/>
      <c r="IS1000" s="16"/>
      <c r="IT1000" s="16"/>
      <c r="IU1000" s="16"/>
      <c r="IV1000" s="16"/>
      <c r="IW1000" s="16"/>
      <c r="IX1000" s="16"/>
      <c r="IY1000" s="16"/>
      <c r="IZ1000" s="16"/>
      <c r="JA1000" s="16"/>
      <c r="JB1000" s="16"/>
      <c r="JC1000" s="16"/>
      <c r="JD1000" s="16"/>
      <c r="JE1000" s="16"/>
      <c r="JF1000" s="16"/>
      <c r="JG1000" s="16"/>
      <c r="JH1000" s="16"/>
      <c r="JI1000" s="16"/>
      <c r="JJ1000" s="16"/>
      <c r="JK1000" s="16"/>
      <c r="JL1000" s="16"/>
      <c r="JM1000" s="16"/>
      <c r="JN1000" s="16"/>
      <c r="JO1000" s="16"/>
      <c r="JP1000" s="16"/>
      <c r="JQ1000" s="16"/>
      <c r="JR1000" s="16"/>
      <c r="JS1000" s="16"/>
      <c r="JT1000" s="16"/>
      <c r="JU1000" s="16"/>
      <c r="JV1000" s="16"/>
    </row>
    <row r="1001" spans="1:282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  <c r="AH1001" s="16"/>
      <c r="AI1001" s="16"/>
      <c r="AJ1001" s="16"/>
      <c r="AK1001" s="16"/>
      <c r="AL1001" s="16"/>
      <c r="AM1001" s="16"/>
      <c r="AN1001" s="16"/>
      <c r="AO1001" s="16"/>
      <c r="AP1001" s="16"/>
      <c r="AQ1001" s="16"/>
      <c r="AR1001" s="16"/>
      <c r="AS1001" s="16"/>
      <c r="AT1001" s="16"/>
      <c r="AU1001" s="16"/>
      <c r="AV1001" s="16"/>
      <c r="AW1001" s="16"/>
      <c r="AX1001" s="16"/>
      <c r="AY1001" s="16"/>
      <c r="AZ1001" s="16"/>
      <c r="BA1001" s="16"/>
      <c r="BB1001" s="16"/>
      <c r="BC1001" s="16"/>
      <c r="BD1001" s="16"/>
      <c r="BE1001" s="16"/>
      <c r="BF1001" s="16"/>
      <c r="BG1001" s="16"/>
      <c r="BH1001" s="16"/>
      <c r="BI1001" s="16"/>
      <c r="BJ1001" s="16"/>
      <c r="BK1001" s="16"/>
      <c r="BL1001" s="16"/>
      <c r="BM1001" s="16"/>
      <c r="BN1001" s="16"/>
      <c r="BO1001" s="16"/>
      <c r="BP1001" s="16"/>
      <c r="BQ1001" s="16"/>
      <c r="BR1001" s="16"/>
      <c r="BS1001" s="16"/>
      <c r="BT1001" s="16"/>
      <c r="BU1001" s="16"/>
      <c r="BV1001" s="16"/>
      <c r="BW1001" s="16"/>
      <c r="BX1001" s="16"/>
      <c r="BY1001" s="16"/>
      <c r="BZ1001" s="16"/>
      <c r="CA1001" s="16"/>
      <c r="CB1001" s="16"/>
      <c r="CC1001" s="16"/>
      <c r="CD1001" s="16"/>
      <c r="CE1001" s="16"/>
      <c r="CF1001" s="16"/>
      <c r="CG1001" s="16"/>
      <c r="CH1001" s="16"/>
      <c r="CI1001" s="16"/>
      <c r="CJ1001" s="16"/>
      <c r="CK1001" s="16"/>
      <c r="CL1001" s="16"/>
      <c r="CM1001" s="16"/>
      <c r="CN1001" s="16"/>
      <c r="CO1001" s="16"/>
      <c r="CP1001" s="16"/>
      <c r="CQ1001" s="16"/>
      <c r="CR1001" s="16"/>
      <c r="CS1001" s="16"/>
      <c r="CT1001" s="16"/>
      <c r="CU1001" s="16"/>
      <c r="CV1001" s="16"/>
      <c r="CW1001" s="16"/>
      <c r="CX1001" s="16"/>
      <c r="CY1001" s="16"/>
      <c r="CZ1001" s="16"/>
      <c r="DA1001" s="16"/>
      <c r="DB1001" s="16"/>
      <c r="DC1001" s="16"/>
      <c r="DD1001" s="16"/>
      <c r="DE1001" s="16"/>
      <c r="DF1001" s="16"/>
      <c r="DG1001" s="16"/>
      <c r="DH1001" s="16"/>
      <c r="DI1001" s="16"/>
      <c r="DJ1001" s="16"/>
      <c r="DK1001" s="16"/>
      <c r="DL1001" s="16"/>
      <c r="DM1001" s="16"/>
      <c r="DN1001" s="16"/>
      <c r="DO1001" s="16"/>
      <c r="DP1001" s="16"/>
      <c r="DQ1001" s="16"/>
      <c r="DR1001" s="16"/>
      <c r="DS1001" s="16"/>
      <c r="DT1001" s="16"/>
      <c r="DU1001" s="16"/>
      <c r="DV1001" s="16"/>
      <c r="DW1001" s="16"/>
      <c r="DX1001" s="16"/>
      <c r="DY1001" s="16"/>
      <c r="DZ1001" s="16"/>
      <c r="EA1001" s="16"/>
      <c r="EB1001" s="16"/>
      <c r="EC1001" s="16"/>
      <c r="ED1001" s="16"/>
      <c r="EE1001" s="16"/>
      <c r="EF1001" s="16"/>
      <c r="EG1001" s="16"/>
      <c r="EH1001" s="16"/>
      <c r="EI1001" s="16"/>
      <c r="EJ1001" s="16"/>
      <c r="EK1001" s="16"/>
      <c r="EL1001" s="16"/>
      <c r="EM1001" s="16"/>
      <c r="EN1001" s="16"/>
      <c r="EO1001" s="16"/>
      <c r="EP1001" s="16"/>
      <c r="EQ1001" s="16"/>
      <c r="ER1001" s="16"/>
      <c r="ES1001" s="16"/>
      <c r="ET1001" s="16"/>
      <c r="EU1001" s="16"/>
      <c r="EV1001" s="16"/>
      <c r="EW1001" s="16"/>
      <c r="EX1001" s="16"/>
      <c r="EY1001" s="16"/>
      <c r="EZ1001" s="16"/>
      <c r="FA1001" s="16"/>
      <c r="FB1001" s="16"/>
      <c r="FC1001" s="16"/>
      <c r="FD1001" s="16"/>
      <c r="FE1001" s="16"/>
      <c r="FF1001" s="16"/>
      <c r="FG1001" s="16"/>
      <c r="FH1001" s="16"/>
      <c r="FI1001" s="16"/>
      <c r="FJ1001" s="16"/>
      <c r="FK1001" s="16"/>
      <c r="FL1001" s="16"/>
      <c r="FM1001" s="16"/>
      <c r="FN1001" s="16"/>
      <c r="FO1001" s="16"/>
      <c r="FP1001" s="16"/>
      <c r="FQ1001" s="16"/>
      <c r="FR1001" s="16"/>
      <c r="FS1001" s="16"/>
      <c r="FT1001" s="16"/>
      <c r="FU1001" s="16"/>
      <c r="FV1001" s="16"/>
      <c r="FW1001" s="16"/>
      <c r="FX1001" s="16"/>
      <c r="FY1001" s="16"/>
      <c r="FZ1001" s="16"/>
      <c r="GA1001" s="16"/>
      <c r="GB1001" s="16"/>
      <c r="GC1001" s="16"/>
      <c r="GD1001" s="16"/>
      <c r="GE1001" s="16"/>
      <c r="GF1001" s="16"/>
      <c r="GG1001" s="16"/>
      <c r="GH1001" s="16"/>
      <c r="GI1001" s="16"/>
      <c r="GJ1001" s="16"/>
      <c r="GK1001" s="16"/>
      <c r="GL1001" s="16"/>
      <c r="GM1001" s="16"/>
      <c r="GN1001" s="16"/>
      <c r="GO1001" s="16"/>
      <c r="GP1001" s="16"/>
      <c r="GQ1001" s="16"/>
      <c r="GR1001" s="16"/>
      <c r="GS1001" s="16"/>
      <c r="GT1001" s="16"/>
      <c r="GU1001" s="16"/>
      <c r="GV1001" s="16"/>
      <c r="GW1001" s="16"/>
      <c r="GX1001" s="16"/>
      <c r="GY1001" s="16"/>
      <c r="GZ1001" s="16"/>
      <c r="HA1001" s="16"/>
      <c r="HB1001" s="16"/>
      <c r="HC1001" s="16"/>
      <c r="HD1001" s="16"/>
      <c r="HE1001" s="16"/>
      <c r="HF1001" s="16"/>
      <c r="HG1001" s="16"/>
      <c r="HH1001" s="16"/>
      <c r="HI1001" s="16"/>
      <c r="HJ1001" s="16"/>
      <c r="HK1001" s="16"/>
      <c r="HL1001" s="16"/>
      <c r="HM1001" s="16"/>
      <c r="HN1001" s="16"/>
      <c r="HO1001" s="16"/>
      <c r="HP1001" s="16"/>
      <c r="HQ1001" s="16"/>
      <c r="HR1001" s="16"/>
      <c r="HS1001" s="16"/>
      <c r="HT1001" s="16"/>
      <c r="HU1001" s="16"/>
      <c r="HV1001" s="16"/>
      <c r="HW1001" s="16"/>
      <c r="HX1001" s="16"/>
      <c r="HY1001" s="16"/>
      <c r="HZ1001" s="16"/>
      <c r="IA1001" s="16"/>
      <c r="IB1001" s="16"/>
      <c r="IC1001" s="16"/>
      <c r="ID1001" s="16"/>
      <c r="IE1001" s="16"/>
      <c r="IF1001" s="16"/>
      <c r="IG1001" s="16"/>
      <c r="IH1001" s="16"/>
      <c r="II1001" s="16"/>
      <c r="IJ1001" s="16"/>
      <c r="IK1001" s="16"/>
      <c r="IL1001" s="16"/>
      <c r="IM1001" s="16"/>
      <c r="IN1001" s="16"/>
      <c r="IO1001" s="16"/>
      <c r="IP1001" s="16"/>
      <c r="IQ1001" s="16"/>
      <c r="IR1001" s="16"/>
      <c r="IS1001" s="16"/>
      <c r="IT1001" s="16"/>
      <c r="IU1001" s="16"/>
      <c r="IV1001" s="16"/>
      <c r="IW1001" s="16"/>
      <c r="IX1001" s="16"/>
      <c r="IY1001" s="16"/>
      <c r="IZ1001" s="16"/>
      <c r="JA1001" s="16"/>
      <c r="JB1001" s="16"/>
      <c r="JC1001" s="16"/>
      <c r="JD1001" s="16"/>
      <c r="JE1001" s="16"/>
      <c r="JF1001" s="16"/>
      <c r="JG1001" s="16"/>
      <c r="JH1001" s="16"/>
      <c r="JI1001" s="16"/>
      <c r="JJ1001" s="16"/>
      <c r="JK1001" s="16"/>
      <c r="JL1001" s="16"/>
      <c r="JM1001" s="16"/>
      <c r="JN1001" s="16"/>
      <c r="JO1001" s="16"/>
      <c r="JP1001" s="16"/>
      <c r="JQ1001" s="16"/>
      <c r="JR1001" s="16"/>
      <c r="JS1001" s="16"/>
      <c r="JT1001" s="16"/>
      <c r="JU1001" s="16"/>
      <c r="JV1001" s="16"/>
    </row>
    <row r="1002" spans="1:28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  <c r="AH1002" s="16"/>
      <c r="AI1002" s="16"/>
      <c r="AJ1002" s="16"/>
      <c r="AK1002" s="16"/>
      <c r="AL1002" s="16"/>
      <c r="AM1002" s="16"/>
      <c r="AN1002" s="16"/>
      <c r="AO1002" s="16"/>
      <c r="AP1002" s="16"/>
      <c r="AQ1002" s="16"/>
      <c r="AR1002" s="16"/>
      <c r="AS1002" s="16"/>
      <c r="AT1002" s="16"/>
      <c r="AU1002" s="16"/>
      <c r="AV1002" s="16"/>
      <c r="AW1002" s="16"/>
      <c r="AX1002" s="16"/>
      <c r="AY1002" s="16"/>
      <c r="AZ1002" s="16"/>
      <c r="BA1002" s="16"/>
      <c r="BB1002" s="16"/>
      <c r="BC1002" s="16"/>
      <c r="BD1002" s="16"/>
      <c r="BE1002" s="16"/>
      <c r="BF1002" s="16"/>
      <c r="BG1002" s="16"/>
      <c r="BH1002" s="16"/>
      <c r="BI1002" s="16"/>
      <c r="BJ1002" s="16"/>
      <c r="BK1002" s="16"/>
      <c r="BL1002" s="16"/>
      <c r="BM1002" s="16"/>
      <c r="BN1002" s="16"/>
      <c r="BO1002" s="16"/>
      <c r="BP1002" s="16"/>
      <c r="BQ1002" s="16"/>
      <c r="BR1002" s="16"/>
      <c r="BS1002" s="16"/>
      <c r="BT1002" s="16"/>
      <c r="BU1002" s="16"/>
      <c r="BV1002" s="16"/>
      <c r="BW1002" s="16"/>
      <c r="BX1002" s="16"/>
      <c r="BY1002" s="16"/>
      <c r="BZ1002" s="16"/>
      <c r="CA1002" s="16"/>
      <c r="CB1002" s="16"/>
      <c r="CC1002" s="16"/>
      <c r="CD1002" s="16"/>
      <c r="CE1002" s="16"/>
      <c r="CF1002" s="16"/>
      <c r="CG1002" s="16"/>
      <c r="CH1002" s="16"/>
      <c r="CI1002" s="16"/>
      <c r="CJ1002" s="16"/>
      <c r="CK1002" s="16"/>
      <c r="CL1002" s="16"/>
      <c r="CM1002" s="16"/>
      <c r="CN1002" s="16"/>
      <c r="CO1002" s="16"/>
      <c r="CP1002" s="16"/>
      <c r="CQ1002" s="16"/>
      <c r="CR1002" s="16"/>
      <c r="CS1002" s="16"/>
      <c r="CT1002" s="16"/>
      <c r="CU1002" s="16"/>
      <c r="CV1002" s="16"/>
      <c r="CW1002" s="16"/>
      <c r="CX1002" s="16"/>
      <c r="CY1002" s="16"/>
      <c r="CZ1002" s="16"/>
      <c r="DA1002" s="16"/>
      <c r="DB1002" s="16"/>
      <c r="DC1002" s="16"/>
      <c r="DD1002" s="16"/>
      <c r="DE1002" s="16"/>
      <c r="DF1002" s="16"/>
      <c r="DG1002" s="16"/>
      <c r="DH1002" s="16"/>
      <c r="DI1002" s="16"/>
      <c r="DJ1002" s="16"/>
      <c r="DK1002" s="16"/>
      <c r="DL1002" s="16"/>
      <c r="DM1002" s="16"/>
      <c r="DN1002" s="16"/>
      <c r="DO1002" s="16"/>
      <c r="DP1002" s="16"/>
      <c r="DQ1002" s="16"/>
      <c r="DR1002" s="16"/>
      <c r="DS1002" s="16"/>
      <c r="DT1002" s="16"/>
      <c r="DU1002" s="16"/>
      <c r="DV1002" s="16"/>
      <c r="DW1002" s="16"/>
      <c r="DX1002" s="16"/>
      <c r="DY1002" s="16"/>
      <c r="DZ1002" s="16"/>
      <c r="EA1002" s="16"/>
      <c r="EB1002" s="16"/>
      <c r="EC1002" s="16"/>
      <c r="ED1002" s="16"/>
      <c r="EE1002" s="16"/>
      <c r="EF1002" s="16"/>
      <c r="EG1002" s="16"/>
      <c r="EH1002" s="16"/>
      <c r="EI1002" s="16"/>
      <c r="EJ1002" s="16"/>
      <c r="EK1002" s="16"/>
      <c r="EL1002" s="16"/>
      <c r="EM1002" s="16"/>
      <c r="EN1002" s="16"/>
      <c r="EO1002" s="16"/>
      <c r="EP1002" s="16"/>
      <c r="EQ1002" s="16"/>
      <c r="ER1002" s="16"/>
      <c r="ES1002" s="16"/>
      <c r="ET1002" s="16"/>
      <c r="EU1002" s="16"/>
      <c r="EV1002" s="16"/>
      <c r="EW1002" s="16"/>
      <c r="EX1002" s="16"/>
      <c r="EY1002" s="16"/>
      <c r="EZ1002" s="16"/>
      <c r="FA1002" s="16"/>
      <c r="FB1002" s="16"/>
      <c r="FC1002" s="16"/>
      <c r="FD1002" s="16"/>
      <c r="FE1002" s="16"/>
      <c r="FF1002" s="16"/>
      <c r="FG1002" s="16"/>
      <c r="FH1002" s="16"/>
      <c r="FI1002" s="16"/>
      <c r="FJ1002" s="16"/>
      <c r="FK1002" s="16"/>
      <c r="FL1002" s="16"/>
      <c r="FM1002" s="16"/>
      <c r="FN1002" s="16"/>
      <c r="FO1002" s="16"/>
      <c r="FP1002" s="16"/>
      <c r="FQ1002" s="16"/>
      <c r="FR1002" s="16"/>
      <c r="FS1002" s="16"/>
      <c r="FT1002" s="16"/>
      <c r="FU1002" s="16"/>
      <c r="FV1002" s="16"/>
      <c r="FW1002" s="16"/>
      <c r="FX1002" s="16"/>
      <c r="FY1002" s="16"/>
      <c r="FZ1002" s="16"/>
      <c r="GA1002" s="16"/>
      <c r="GB1002" s="16"/>
      <c r="GC1002" s="16"/>
      <c r="GD1002" s="16"/>
      <c r="GE1002" s="16"/>
      <c r="GF1002" s="16"/>
      <c r="GG1002" s="16"/>
      <c r="GH1002" s="16"/>
      <c r="GI1002" s="16"/>
      <c r="GJ1002" s="16"/>
      <c r="GK1002" s="16"/>
      <c r="GL1002" s="16"/>
      <c r="GM1002" s="16"/>
      <c r="GN1002" s="16"/>
      <c r="GO1002" s="16"/>
      <c r="GP1002" s="16"/>
      <c r="GQ1002" s="16"/>
      <c r="GR1002" s="16"/>
      <c r="GS1002" s="16"/>
      <c r="GT1002" s="16"/>
      <c r="GU1002" s="16"/>
      <c r="GV1002" s="16"/>
      <c r="GW1002" s="16"/>
      <c r="GX1002" s="16"/>
      <c r="GY1002" s="16"/>
      <c r="GZ1002" s="16"/>
      <c r="HA1002" s="16"/>
      <c r="HB1002" s="16"/>
      <c r="HC1002" s="16"/>
      <c r="HD1002" s="16"/>
      <c r="HE1002" s="16"/>
      <c r="HF1002" s="16"/>
      <c r="HG1002" s="16"/>
      <c r="HH1002" s="16"/>
      <c r="HI1002" s="16"/>
      <c r="HJ1002" s="16"/>
      <c r="HK1002" s="16"/>
      <c r="HL1002" s="16"/>
      <c r="HM1002" s="16"/>
      <c r="HN1002" s="16"/>
      <c r="HO1002" s="16"/>
      <c r="HP1002" s="16"/>
      <c r="HQ1002" s="16"/>
      <c r="HR1002" s="16"/>
      <c r="HS1002" s="16"/>
      <c r="HT1002" s="16"/>
      <c r="HU1002" s="16"/>
      <c r="HV1002" s="16"/>
      <c r="HW1002" s="16"/>
      <c r="HX1002" s="16"/>
      <c r="HY1002" s="16"/>
      <c r="HZ1002" s="16"/>
      <c r="IA1002" s="16"/>
      <c r="IB1002" s="16"/>
      <c r="IC1002" s="16"/>
      <c r="ID1002" s="16"/>
      <c r="IE1002" s="16"/>
      <c r="IF1002" s="16"/>
      <c r="IG1002" s="16"/>
      <c r="IH1002" s="16"/>
      <c r="II1002" s="16"/>
      <c r="IJ1002" s="16"/>
      <c r="IK1002" s="16"/>
      <c r="IL1002" s="16"/>
      <c r="IM1002" s="16"/>
      <c r="IN1002" s="16"/>
      <c r="IO1002" s="16"/>
      <c r="IP1002" s="16"/>
      <c r="IQ1002" s="16"/>
      <c r="IR1002" s="16"/>
      <c r="IS1002" s="16"/>
      <c r="IT1002" s="16"/>
      <c r="IU1002" s="16"/>
      <c r="IV1002" s="16"/>
      <c r="IW1002" s="16"/>
      <c r="IX1002" s="16"/>
      <c r="IY1002" s="16"/>
      <c r="IZ1002" s="16"/>
      <c r="JA1002" s="16"/>
      <c r="JB1002" s="16"/>
      <c r="JC1002" s="16"/>
      <c r="JD1002" s="16"/>
      <c r="JE1002" s="16"/>
      <c r="JF1002" s="16"/>
      <c r="JG1002" s="16"/>
      <c r="JH1002" s="16"/>
      <c r="JI1002" s="16"/>
      <c r="JJ1002" s="16"/>
      <c r="JK1002" s="16"/>
      <c r="JL1002" s="16"/>
      <c r="JM1002" s="16"/>
      <c r="JN1002" s="16"/>
      <c r="JO1002" s="16"/>
      <c r="JP1002" s="16"/>
      <c r="JQ1002" s="16"/>
      <c r="JR1002" s="16"/>
      <c r="JS1002" s="16"/>
      <c r="JT1002" s="16"/>
      <c r="JU1002" s="16"/>
      <c r="JV1002" s="16"/>
    </row>
    <row r="1003" spans="1:282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  <c r="AH1003" s="16"/>
      <c r="AI1003" s="16"/>
      <c r="AJ1003" s="16"/>
      <c r="AK1003" s="16"/>
      <c r="AL1003" s="16"/>
      <c r="AM1003" s="16"/>
      <c r="AN1003" s="16"/>
      <c r="AO1003" s="16"/>
      <c r="AP1003" s="16"/>
      <c r="AQ1003" s="16"/>
      <c r="AR1003" s="16"/>
      <c r="AS1003" s="16"/>
      <c r="AT1003" s="16"/>
      <c r="AU1003" s="16"/>
      <c r="AV1003" s="16"/>
      <c r="AW1003" s="16"/>
      <c r="AX1003" s="16"/>
      <c r="AY1003" s="16"/>
      <c r="AZ1003" s="16"/>
      <c r="BA1003" s="16"/>
      <c r="BB1003" s="16"/>
      <c r="BC1003" s="16"/>
      <c r="BD1003" s="16"/>
      <c r="BE1003" s="16"/>
      <c r="BF1003" s="16"/>
      <c r="BG1003" s="16"/>
      <c r="BH1003" s="16"/>
      <c r="BI1003" s="16"/>
      <c r="BJ1003" s="16"/>
      <c r="BK1003" s="16"/>
      <c r="BL1003" s="16"/>
      <c r="BM1003" s="16"/>
      <c r="BN1003" s="16"/>
      <c r="BO1003" s="16"/>
      <c r="BP1003" s="16"/>
      <c r="BQ1003" s="16"/>
      <c r="BR1003" s="16"/>
      <c r="BS1003" s="16"/>
      <c r="BT1003" s="16"/>
      <c r="BU1003" s="16"/>
      <c r="BV1003" s="16"/>
      <c r="BW1003" s="16"/>
      <c r="BX1003" s="16"/>
      <c r="BY1003" s="16"/>
      <c r="BZ1003" s="16"/>
      <c r="CA1003" s="16"/>
      <c r="CB1003" s="16"/>
      <c r="CC1003" s="16"/>
      <c r="CD1003" s="16"/>
      <c r="CE1003" s="16"/>
      <c r="CF1003" s="16"/>
      <c r="CG1003" s="16"/>
      <c r="CH1003" s="16"/>
      <c r="CI1003" s="16"/>
      <c r="CJ1003" s="16"/>
      <c r="CK1003" s="16"/>
      <c r="CL1003" s="16"/>
      <c r="CM1003" s="16"/>
      <c r="CN1003" s="16"/>
      <c r="CO1003" s="16"/>
      <c r="CP1003" s="16"/>
      <c r="CQ1003" s="16"/>
      <c r="CR1003" s="16"/>
      <c r="CS1003" s="16"/>
      <c r="CT1003" s="16"/>
      <c r="CU1003" s="16"/>
      <c r="CV1003" s="16"/>
      <c r="CW1003" s="16"/>
      <c r="CX1003" s="16"/>
      <c r="CY1003" s="16"/>
      <c r="CZ1003" s="16"/>
      <c r="DA1003" s="16"/>
      <c r="DB1003" s="16"/>
      <c r="DC1003" s="16"/>
      <c r="DD1003" s="16"/>
      <c r="DE1003" s="16"/>
      <c r="DF1003" s="16"/>
      <c r="DG1003" s="16"/>
      <c r="DH1003" s="16"/>
      <c r="DI1003" s="16"/>
      <c r="DJ1003" s="16"/>
      <c r="DK1003" s="16"/>
      <c r="DL1003" s="16"/>
      <c r="DM1003" s="16"/>
      <c r="DN1003" s="16"/>
      <c r="DO1003" s="16"/>
      <c r="DP1003" s="16"/>
      <c r="DQ1003" s="16"/>
      <c r="DR1003" s="16"/>
      <c r="DS1003" s="16"/>
      <c r="DT1003" s="16"/>
      <c r="DU1003" s="16"/>
      <c r="DV1003" s="16"/>
      <c r="DW1003" s="16"/>
      <c r="DX1003" s="16"/>
      <c r="DY1003" s="16"/>
      <c r="DZ1003" s="16"/>
      <c r="EA1003" s="16"/>
      <c r="EB1003" s="16"/>
      <c r="EC1003" s="16"/>
      <c r="ED1003" s="16"/>
      <c r="EE1003" s="16"/>
      <c r="EF1003" s="16"/>
      <c r="EG1003" s="16"/>
      <c r="EH1003" s="16"/>
      <c r="EI1003" s="16"/>
      <c r="EJ1003" s="16"/>
      <c r="EK1003" s="16"/>
      <c r="EL1003" s="16"/>
      <c r="EM1003" s="16"/>
      <c r="EN1003" s="16"/>
      <c r="EO1003" s="16"/>
      <c r="EP1003" s="16"/>
      <c r="EQ1003" s="16"/>
      <c r="ER1003" s="16"/>
      <c r="ES1003" s="16"/>
      <c r="ET1003" s="16"/>
      <c r="EU1003" s="16"/>
      <c r="EV1003" s="16"/>
      <c r="EW1003" s="16"/>
      <c r="EX1003" s="16"/>
      <c r="EY1003" s="16"/>
      <c r="EZ1003" s="16"/>
      <c r="FA1003" s="16"/>
      <c r="FB1003" s="16"/>
      <c r="FC1003" s="16"/>
      <c r="FD1003" s="16"/>
      <c r="FE1003" s="16"/>
      <c r="FF1003" s="16"/>
      <c r="FG1003" s="16"/>
      <c r="FH1003" s="16"/>
      <c r="FI1003" s="16"/>
      <c r="FJ1003" s="16"/>
      <c r="FK1003" s="16"/>
      <c r="FL1003" s="16"/>
      <c r="FM1003" s="16"/>
      <c r="FN1003" s="16"/>
      <c r="FO1003" s="16"/>
      <c r="FP1003" s="16"/>
      <c r="FQ1003" s="16"/>
      <c r="FR1003" s="16"/>
      <c r="FS1003" s="16"/>
      <c r="FT1003" s="16"/>
      <c r="FU1003" s="16"/>
      <c r="FV1003" s="16"/>
      <c r="FW1003" s="16"/>
      <c r="FX1003" s="16"/>
      <c r="FY1003" s="16"/>
      <c r="FZ1003" s="16"/>
      <c r="GA1003" s="16"/>
      <c r="GB1003" s="16"/>
      <c r="GC1003" s="16"/>
      <c r="GD1003" s="16"/>
      <c r="GE1003" s="16"/>
      <c r="GF1003" s="16"/>
      <c r="GG1003" s="16"/>
      <c r="GH1003" s="16"/>
      <c r="GI1003" s="16"/>
      <c r="GJ1003" s="16"/>
      <c r="GK1003" s="16"/>
      <c r="GL1003" s="16"/>
      <c r="GM1003" s="16"/>
      <c r="GN1003" s="16"/>
      <c r="GO1003" s="16"/>
      <c r="GP1003" s="16"/>
      <c r="GQ1003" s="16"/>
      <c r="GR1003" s="16"/>
      <c r="GS1003" s="16"/>
      <c r="GT1003" s="16"/>
      <c r="GU1003" s="16"/>
      <c r="GV1003" s="16"/>
      <c r="GW1003" s="16"/>
      <c r="GX1003" s="16"/>
      <c r="GY1003" s="16"/>
      <c r="GZ1003" s="16"/>
      <c r="HA1003" s="16"/>
      <c r="HB1003" s="16"/>
      <c r="HC1003" s="16"/>
      <c r="HD1003" s="16"/>
      <c r="HE1003" s="16"/>
      <c r="HF1003" s="16"/>
      <c r="HG1003" s="16"/>
      <c r="HH1003" s="16"/>
      <c r="HI1003" s="16"/>
      <c r="HJ1003" s="16"/>
      <c r="HK1003" s="16"/>
      <c r="HL1003" s="16"/>
      <c r="HM1003" s="16"/>
      <c r="HN1003" s="16"/>
      <c r="HO1003" s="16"/>
      <c r="HP1003" s="16"/>
      <c r="HQ1003" s="16"/>
      <c r="HR1003" s="16"/>
      <c r="HS1003" s="16"/>
      <c r="HT1003" s="16"/>
      <c r="HU1003" s="16"/>
      <c r="HV1003" s="16"/>
      <c r="HW1003" s="16"/>
      <c r="HX1003" s="16"/>
      <c r="HY1003" s="16"/>
      <c r="HZ1003" s="16"/>
      <c r="IA1003" s="16"/>
      <c r="IB1003" s="16"/>
      <c r="IC1003" s="16"/>
      <c r="ID1003" s="16"/>
      <c r="IE1003" s="16"/>
      <c r="IF1003" s="16"/>
      <c r="IG1003" s="16"/>
      <c r="IH1003" s="16"/>
      <c r="II1003" s="16"/>
      <c r="IJ1003" s="16"/>
      <c r="IK1003" s="16"/>
      <c r="IL1003" s="16"/>
      <c r="IM1003" s="16"/>
      <c r="IN1003" s="16"/>
      <c r="IO1003" s="16"/>
      <c r="IP1003" s="16"/>
      <c r="IQ1003" s="16"/>
      <c r="IR1003" s="16"/>
      <c r="IS1003" s="16"/>
      <c r="IT1003" s="16"/>
      <c r="IU1003" s="16"/>
      <c r="IV1003" s="16"/>
      <c r="IW1003" s="16"/>
      <c r="IX1003" s="16"/>
      <c r="IY1003" s="16"/>
      <c r="IZ1003" s="16"/>
      <c r="JA1003" s="16"/>
      <c r="JB1003" s="16"/>
      <c r="JC1003" s="16"/>
      <c r="JD1003" s="16"/>
      <c r="JE1003" s="16"/>
      <c r="JF1003" s="16"/>
      <c r="JG1003" s="16"/>
      <c r="JH1003" s="16"/>
      <c r="JI1003" s="16"/>
      <c r="JJ1003" s="16"/>
      <c r="JK1003" s="16"/>
      <c r="JL1003" s="16"/>
      <c r="JM1003" s="16"/>
      <c r="JN1003" s="16"/>
      <c r="JO1003" s="16"/>
      <c r="JP1003" s="16"/>
      <c r="JQ1003" s="16"/>
      <c r="JR1003" s="16"/>
      <c r="JS1003" s="16"/>
      <c r="JT1003" s="16"/>
      <c r="JU1003" s="16"/>
      <c r="JV1003" s="16"/>
    </row>
    <row r="1004" spans="1:282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  <c r="AH1004" s="16"/>
      <c r="AI1004" s="16"/>
      <c r="AJ1004" s="16"/>
      <c r="AK1004" s="16"/>
      <c r="AL1004" s="16"/>
      <c r="AM1004" s="16"/>
      <c r="AN1004" s="16"/>
      <c r="AO1004" s="16"/>
      <c r="AP1004" s="16"/>
      <c r="AQ1004" s="16"/>
      <c r="AR1004" s="16"/>
      <c r="AS1004" s="16"/>
      <c r="AT1004" s="16"/>
      <c r="AU1004" s="16"/>
      <c r="AV1004" s="16"/>
      <c r="AW1004" s="16"/>
      <c r="AX1004" s="16"/>
      <c r="AY1004" s="16"/>
      <c r="AZ1004" s="16"/>
      <c r="BA1004" s="16"/>
      <c r="BB1004" s="16"/>
      <c r="BC1004" s="16"/>
      <c r="BD1004" s="16"/>
      <c r="BE1004" s="16"/>
      <c r="BF1004" s="16"/>
      <c r="BG1004" s="16"/>
      <c r="BH1004" s="16"/>
      <c r="BI1004" s="16"/>
      <c r="BJ1004" s="16"/>
      <c r="BK1004" s="16"/>
      <c r="BL1004" s="16"/>
      <c r="BM1004" s="16"/>
      <c r="BN1004" s="16"/>
      <c r="BO1004" s="16"/>
      <c r="BP1004" s="16"/>
      <c r="BQ1004" s="16"/>
      <c r="BR1004" s="16"/>
      <c r="BS1004" s="16"/>
      <c r="BT1004" s="16"/>
      <c r="BU1004" s="16"/>
      <c r="BV1004" s="16"/>
      <c r="BW1004" s="16"/>
      <c r="BX1004" s="16"/>
      <c r="BY1004" s="16"/>
      <c r="BZ1004" s="16"/>
      <c r="CA1004" s="16"/>
      <c r="CB1004" s="16"/>
      <c r="CC1004" s="16"/>
      <c r="CD1004" s="16"/>
      <c r="CE1004" s="16"/>
      <c r="CF1004" s="16"/>
      <c r="CG1004" s="16"/>
      <c r="CH1004" s="16"/>
      <c r="CI1004" s="16"/>
      <c r="CJ1004" s="16"/>
      <c r="CK1004" s="16"/>
      <c r="CL1004" s="16"/>
      <c r="CM1004" s="16"/>
      <c r="CN1004" s="16"/>
      <c r="CO1004" s="16"/>
      <c r="CP1004" s="16"/>
      <c r="CQ1004" s="16"/>
      <c r="CR1004" s="16"/>
      <c r="CS1004" s="16"/>
      <c r="CT1004" s="16"/>
      <c r="CU1004" s="16"/>
      <c r="CV1004" s="16"/>
      <c r="CW1004" s="16"/>
      <c r="CX1004" s="16"/>
      <c r="CY1004" s="16"/>
      <c r="CZ1004" s="16"/>
      <c r="DA1004" s="16"/>
      <c r="DB1004" s="16"/>
      <c r="DC1004" s="16"/>
      <c r="DD1004" s="16"/>
      <c r="DE1004" s="16"/>
      <c r="DF1004" s="16"/>
      <c r="DG1004" s="16"/>
      <c r="DH1004" s="16"/>
      <c r="DI1004" s="16"/>
      <c r="DJ1004" s="16"/>
      <c r="DK1004" s="16"/>
      <c r="DL1004" s="16"/>
      <c r="DM1004" s="16"/>
      <c r="DN1004" s="16"/>
      <c r="DO1004" s="16"/>
      <c r="DP1004" s="16"/>
      <c r="DQ1004" s="16"/>
      <c r="DR1004" s="16"/>
      <c r="DS1004" s="16"/>
      <c r="DT1004" s="16"/>
      <c r="DU1004" s="16"/>
      <c r="DV1004" s="16"/>
      <c r="DW1004" s="16"/>
      <c r="DX1004" s="16"/>
      <c r="DY1004" s="16"/>
      <c r="DZ1004" s="16"/>
      <c r="EA1004" s="16"/>
      <c r="EB1004" s="16"/>
      <c r="EC1004" s="16"/>
      <c r="ED1004" s="16"/>
      <c r="EE1004" s="16"/>
      <c r="EF1004" s="16"/>
      <c r="EG1004" s="16"/>
      <c r="EH1004" s="16"/>
      <c r="EI1004" s="16"/>
      <c r="EJ1004" s="16"/>
      <c r="EK1004" s="16"/>
      <c r="EL1004" s="16"/>
      <c r="EM1004" s="16"/>
      <c r="EN1004" s="16"/>
      <c r="EO1004" s="16"/>
      <c r="EP1004" s="16"/>
      <c r="EQ1004" s="16"/>
      <c r="ER1004" s="16"/>
      <c r="ES1004" s="16"/>
      <c r="ET1004" s="16"/>
      <c r="EU1004" s="16"/>
      <c r="EV1004" s="16"/>
      <c r="EW1004" s="16"/>
      <c r="EX1004" s="16"/>
      <c r="EY1004" s="16"/>
      <c r="EZ1004" s="16"/>
      <c r="FA1004" s="16"/>
      <c r="FB1004" s="16"/>
      <c r="FC1004" s="16"/>
      <c r="FD1004" s="16"/>
      <c r="FE1004" s="16"/>
      <c r="FF1004" s="16"/>
      <c r="FG1004" s="16"/>
      <c r="FH1004" s="16"/>
      <c r="FI1004" s="16"/>
      <c r="FJ1004" s="16"/>
      <c r="FK1004" s="16"/>
      <c r="FL1004" s="16"/>
      <c r="FM1004" s="16"/>
      <c r="FN1004" s="16"/>
      <c r="FO1004" s="16"/>
      <c r="FP1004" s="16"/>
      <c r="FQ1004" s="16"/>
      <c r="FR1004" s="16"/>
      <c r="FS1004" s="16"/>
      <c r="FT1004" s="16"/>
      <c r="FU1004" s="16"/>
      <c r="FV1004" s="16"/>
      <c r="FW1004" s="16"/>
      <c r="FX1004" s="16"/>
      <c r="FY1004" s="16"/>
      <c r="FZ1004" s="16"/>
      <c r="GA1004" s="16"/>
      <c r="GB1004" s="16"/>
      <c r="GC1004" s="16"/>
      <c r="GD1004" s="16"/>
      <c r="GE1004" s="16"/>
      <c r="GF1004" s="16"/>
      <c r="GG1004" s="16"/>
      <c r="GH1004" s="16"/>
      <c r="GI1004" s="16"/>
      <c r="GJ1004" s="16"/>
      <c r="GK1004" s="16"/>
      <c r="GL1004" s="16"/>
      <c r="GM1004" s="16"/>
      <c r="GN1004" s="16"/>
      <c r="GO1004" s="16"/>
      <c r="GP1004" s="16"/>
      <c r="GQ1004" s="16"/>
      <c r="GR1004" s="16"/>
      <c r="GS1004" s="16"/>
      <c r="GT1004" s="16"/>
      <c r="GU1004" s="16"/>
      <c r="GV1004" s="16"/>
      <c r="GW1004" s="16"/>
      <c r="GX1004" s="16"/>
      <c r="GY1004" s="16"/>
      <c r="GZ1004" s="16"/>
      <c r="HA1004" s="16"/>
      <c r="HB1004" s="16"/>
      <c r="HC1004" s="16"/>
      <c r="HD1004" s="16"/>
      <c r="HE1004" s="16"/>
      <c r="HF1004" s="16"/>
      <c r="HG1004" s="16"/>
      <c r="HH1004" s="16"/>
      <c r="HI1004" s="16"/>
      <c r="HJ1004" s="16"/>
      <c r="HK1004" s="16"/>
      <c r="HL1004" s="16"/>
      <c r="HM1004" s="16"/>
      <c r="HN1004" s="16"/>
      <c r="HO1004" s="16"/>
      <c r="HP1004" s="16"/>
      <c r="HQ1004" s="16"/>
      <c r="HR1004" s="16"/>
      <c r="HS1004" s="16"/>
      <c r="HT1004" s="16"/>
      <c r="HU1004" s="16"/>
      <c r="HV1004" s="16"/>
      <c r="HW1004" s="16"/>
      <c r="HX1004" s="16"/>
      <c r="HY1004" s="16"/>
      <c r="HZ1004" s="16"/>
      <c r="IA1004" s="16"/>
      <c r="IB1004" s="16"/>
      <c r="IC1004" s="16"/>
      <c r="ID1004" s="16"/>
      <c r="IE1004" s="16"/>
      <c r="IF1004" s="16"/>
      <c r="IG1004" s="16"/>
      <c r="IH1004" s="16"/>
      <c r="II1004" s="16"/>
      <c r="IJ1004" s="16"/>
      <c r="IK1004" s="16"/>
      <c r="IL1004" s="16"/>
      <c r="IM1004" s="16"/>
      <c r="IN1004" s="16"/>
      <c r="IO1004" s="16"/>
      <c r="IP1004" s="16"/>
      <c r="IQ1004" s="16"/>
      <c r="IR1004" s="16"/>
      <c r="IS1004" s="16"/>
      <c r="IT1004" s="16"/>
      <c r="IU1004" s="16"/>
      <c r="IV1004" s="16"/>
      <c r="IW1004" s="16"/>
      <c r="IX1004" s="16"/>
      <c r="IY1004" s="16"/>
      <c r="IZ1004" s="16"/>
      <c r="JA1004" s="16"/>
      <c r="JB1004" s="16"/>
      <c r="JC1004" s="16"/>
      <c r="JD1004" s="16"/>
      <c r="JE1004" s="16"/>
      <c r="JF1004" s="16"/>
      <c r="JG1004" s="16"/>
      <c r="JH1004" s="16"/>
      <c r="JI1004" s="16"/>
      <c r="JJ1004" s="16"/>
      <c r="JK1004" s="16"/>
      <c r="JL1004" s="16"/>
      <c r="JM1004" s="16"/>
      <c r="JN1004" s="16"/>
      <c r="JO1004" s="16"/>
      <c r="JP1004" s="16"/>
      <c r="JQ1004" s="16"/>
      <c r="JR1004" s="16"/>
      <c r="JS1004" s="16"/>
      <c r="JT1004" s="16"/>
      <c r="JU1004" s="16"/>
      <c r="JV1004" s="16"/>
    </row>
    <row r="1005" spans="1:282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  <c r="AH1005" s="16"/>
      <c r="AI1005" s="16"/>
      <c r="AJ1005" s="16"/>
      <c r="AK1005" s="16"/>
      <c r="AL1005" s="16"/>
      <c r="AM1005" s="16"/>
      <c r="AN1005" s="16"/>
      <c r="AO1005" s="16"/>
      <c r="AP1005" s="16"/>
      <c r="AQ1005" s="16"/>
      <c r="AR1005" s="16"/>
      <c r="AS1005" s="16"/>
      <c r="AT1005" s="16"/>
      <c r="AU1005" s="16"/>
      <c r="AV1005" s="16"/>
      <c r="AW1005" s="16"/>
      <c r="AX1005" s="16"/>
      <c r="AY1005" s="16"/>
      <c r="AZ1005" s="16"/>
      <c r="BA1005" s="16"/>
      <c r="BB1005" s="16"/>
      <c r="BC1005" s="16"/>
      <c r="BD1005" s="16"/>
      <c r="BE1005" s="16"/>
      <c r="BF1005" s="16"/>
      <c r="BG1005" s="16"/>
      <c r="BH1005" s="16"/>
      <c r="BI1005" s="16"/>
      <c r="BJ1005" s="16"/>
      <c r="BK1005" s="16"/>
      <c r="BL1005" s="16"/>
      <c r="BM1005" s="16"/>
      <c r="BN1005" s="16"/>
      <c r="BO1005" s="16"/>
      <c r="BP1005" s="16"/>
      <c r="BQ1005" s="16"/>
      <c r="BR1005" s="16"/>
      <c r="BS1005" s="16"/>
      <c r="BT1005" s="16"/>
      <c r="BU1005" s="16"/>
      <c r="BV1005" s="16"/>
      <c r="BW1005" s="16"/>
      <c r="BX1005" s="16"/>
      <c r="BY1005" s="16"/>
      <c r="BZ1005" s="16"/>
      <c r="CA1005" s="16"/>
      <c r="CB1005" s="16"/>
      <c r="CC1005" s="16"/>
      <c r="CD1005" s="16"/>
      <c r="CE1005" s="16"/>
      <c r="CF1005" s="16"/>
      <c r="CG1005" s="16"/>
      <c r="CH1005" s="16"/>
      <c r="CI1005" s="16"/>
      <c r="CJ1005" s="16"/>
      <c r="CK1005" s="16"/>
      <c r="CL1005" s="16"/>
      <c r="CM1005" s="16"/>
      <c r="CN1005" s="16"/>
      <c r="CO1005" s="16"/>
      <c r="CP1005" s="16"/>
      <c r="CQ1005" s="16"/>
      <c r="CR1005" s="16"/>
      <c r="CS1005" s="16"/>
      <c r="CT1005" s="16"/>
      <c r="CU1005" s="16"/>
      <c r="CV1005" s="16"/>
      <c r="CW1005" s="16"/>
      <c r="CX1005" s="16"/>
      <c r="CY1005" s="16"/>
      <c r="CZ1005" s="16"/>
      <c r="DA1005" s="16"/>
      <c r="DB1005" s="16"/>
      <c r="DC1005" s="16"/>
      <c r="DD1005" s="16"/>
      <c r="DE1005" s="16"/>
      <c r="DF1005" s="16"/>
      <c r="DG1005" s="16"/>
      <c r="DH1005" s="16"/>
      <c r="DI1005" s="16"/>
      <c r="DJ1005" s="16"/>
      <c r="DK1005" s="16"/>
      <c r="DL1005" s="16"/>
      <c r="DM1005" s="16"/>
      <c r="DN1005" s="16"/>
      <c r="DO1005" s="16"/>
      <c r="DP1005" s="16"/>
      <c r="DQ1005" s="16"/>
      <c r="DR1005" s="16"/>
      <c r="DS1005" s="16"/>
      <c r="DT1005" s="16"/>
      <c r="DU1005" s="16"/>
      <c r="DV1005" s="16"/>
      <c r="DW1005" s="16"/>
      <c r="DX1005" s="16"/>
      <c r="DY1005" s="16"/>
      <c r="DZ1005" s="16"/>
      <c r="EA1005" s="16"/>
      <c r="EB1005" s="16"/>
      <c r="EC1005" s="16"/>
      <c r="ED1005" s="16"/>
      <c r="EE1005" s="16"/>
      <c r="EF1005" s="16"/>
      <c r="EG1005" s="16"/>
      <c r="EH1005" s="16"/>
      <c r="EI1005" s="16"/>
      <c r="EJ1005" s="16"/>
      <c r="EK1005" s="16"/>
      <c r="EL1005" s="16"/>
      <c r="EM1005" s="16"/>
      <c r="EN1005" s="16"/>
      <c r="EO1005" s="16"/>
      <c r="EP1005" s="16"/>
      <c r="EQ1005" s="16"/>
      <c r="ER1005" s="16"/>
      <c r="ES1005" s="16"/>
      <c r="ET1005" s="16"/>
      <c r="EU1005" s="16"/>
      <c r="EV1005" s="16"/>
      <c r="EW1005" s="16"/>
      <c r="EX1005" s="16"/>
      <c r="EY1005" s="16"/>
      <c r="EZ1005" s="16"/>
      <c r="FA1005" s="16"/>
      <c r="FB1005" s="16"/>
      <c r="FC1005" s="16"/>
      <c r="FD1005" s="16"/>
      <c r="FE1005" s="16"/>
      <c r="FF1005" s="16"/>
      <c r="FG1005" s="16"/>
      <c r="FH1005" s="16"/>
      <c r="FI1005" s="16"/>
      <c r="FJ1005" s="16"/>
      <c r="FK1005" s="16"/>
      <c r="FL1005" s="16"/>
      <c r="FM1005" s="16"/>
      <c r="FN1005" s="16"/>
      <c r="FO1005" s="16"/>
      <c r="FP1005" s="16"/>
      <c r="FQ1005" s="16"/>
      <c r="FR1005" s="16"/>
      <c r="FS1005" s="16"/>
      <c r="FT1005" s="16"/>
      <c r="FU1005" s="16"/>
      <c r="FV1005" s="16"/>
      <c r="FW1005" s="16"/>
      <c r="FX1005" s="16"/>
      <c r="FY1005" s="16"/>
      <c r="FZ1005" s="16"/>
      <c r="GA1005" s="16"/>
      <c r="GB1005" s="16"/>
      <c r="GC1005" s="16"/>
      <c r="GD1005" s="16"/>
      <c r="GE1005" s="16"/>
      <c r="GF1005" s="16"/>
      <c r="GG1005" s="16"/>
      <c r="GH1005" s="16"/>
      <c r="GI1005" s="16"/>
      <c r="GJ1005" s="16"/>
      <c r="GK1005" s="16"/>
      <c r="GL1005" s="16"/>
      <c r="GM1005" s="16"/>
      <c r="GN1005" s="16"/>
      <c r="GO1005" s="16"/>
      <c r="GP1005" s="16"/>
      <c r="GQ1005" s="16"/>
      <c r="GR1005" s="16"/>
      <c r="GS1005" s="16"/>
      <c r="GT1005" s="16"/>
      <c r="GU1005" s="16"/>
      <c r="GV1005" s="16"/>
      <c r="GW1005" s="16"/>
      <c r="GX1005" s="16"/>
      <c r="GY1005" s="16"/>
      <c r="GZ1005" s="16"/>
      <c r="HA1005" s="16"/>
      <c r="HB1005" s="16"/>
      <c r="HC1005" s="16"/>
      <c r="HD1005" s="16"/>
      <c r="HE1005" s="16"/>
      <c r="HF1005" s="16"/>
      <c r="HG1005" s="16"/>
      <c r="HH1005" s="16"/>
      <c r="HI1005" s="16"/>
      <c r="HJ1005" s="16"/>
      <c r="HK1005" s="16"/>
      <c r="HL1005" s="16"/>
      <c r="HM1005" s="16"/>
      <c r="HN1005" s="16"/>
      <c r="HO1005" s="16"/>
      <c r="HP1005" s="16"/>
      <c r="HQ1005" s="16"/>
      <c r="HR1005" s="16"/>
      <c r="HS1005" s="16"/>
      <c r="HT1005" s="16"/>
      <c r="HU1005" s="16"/>
      <c r="HV1005" s="16"/>
      <c r="HW1005" s="16"/>
      <c r="HX1005" s="16"/>
      <c r="HY1005" s="16"/>
      <c r="HZ1005" s="16"/>
      <c r="IA1005" s="16"/>
      <c r="IB1005" s="16"/>
      <c r="IC1005" s="16"/>
      <c r="ID1005" s="16"/>
      <c r="IE1005" s="16"/>
      <c r="IF1005" s="16"/>
      <c r="IG1005" s="16"/>
      <c r="IH1005" s="16"/>
      <c r="II1005" s="16"/>
      <c r="IJ1005" s="16"/>
      <c r="IK1005" s="16"/>
      <c r="IL1005" s="16"/>
      <c r="IM1005" s="16"/>
      <c r="IN1005" s="16"/>
      <c r="IO1005" s="16"/>
      <c r="IP1005" s="16"/>
      <c r="IQ1005" s="16"/>
      <c r="IR1005" s="16"/>
      <c r="IS1005" s="16"/>
      <c r="IT1005" s="16"/>
      <c r="IU1005" s="16"/>
      <c r="IV1005" s="16"/>
      <c r="IW1005" s="16"/>
      <c r="IX1005" s="16"/>
      <c r="IY1005" s="16"/>
      <c r="IZ1005" s="16"/>
      <c r="JA1005" s="16"/>
      <c r="JB1005" s="16"/>
      <c r="JC1005" s="16"/>
      <c r="JD1005" s="16"/>
      <c r="JE1005" s="16"/>
      <c r="JF1005" s="16"/>
      <c r="JG1005" s="16"/>
      <c r="JH1005" s="16"/>
      <c r="JI1005" s="16"/>
      <c r="JJ1005" s="16"/>
      <c r="JK1005" s="16"/>
      <c r="JL1005" s="16"/>
      <c r="JM1005" s="16"/>
      <c r="JN1005" s="16"/>
      <c r="JO1005" s="16"/>
      <c r="JP1005" s="16"/>
      <c r="JQ1005" s="16"/>
      <c r="JR1005" s="16"/>
      <c r="JS1005" s="16"/>
      <c r="JT1005" s="16"/>
      <c r="JU1005" s="16"/>
      <c r="JV1005" s="16"/>
    </row>
    <row r="1006" spans="1:282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  <c r="AH1006" s="16"/>
      <c r="AI1006" s="16"/>
      <c r="AJ1006" s="16"/>
      <c r="AK1006" s="16"/>
      <c r="AL1006" s="16"/>
      <c r="AM1006" s="16"/>
      <c r="AN1006" s="16"/>
      <c r="AO1006" s="16"/>
      <c r="AP1006" s="16"/>
      <c r="AQ1006" s="16"/>
      <c r="AR1006" s="16"/>
      <c r="AS1006" s="16"/>
      <c r="AT1006" s="16"/>
      <c r="AU1006" s="16"/>
      <c r="AV1006" s="16"/>
      <c r="AW1006" s="16"/>
      <c r="AX1006" s="16"/>
      <c r="AY1006" s="16"/>
      <c r="AZ1006" s="16"/>
      <c r="BA1006" s="16"/>
      <c r="BB1006" s="16"/>
      <c r="BC1006" s="16"/>
      <c r="BD1006" s="16"/>
      <c r="BE1006" s="16"/>
      <c r="BF1006" s="16"/>
      <c r="BG1006" s="16"/>
      <c r="BH1006" s="16"/>
      <c r="BI1006" s="16"/>
      <c r="BJ1006" s="16"/>
      <c r="BK1006" s="16"/>
      <c r="BL1006" s="16"/>
      <c r="BM1006" s="16"/>
      <c r="BN1006" s="16"/>
      <c r="BO1006" s="16"/>
      <c r="BP1006" s="16"/>
      <c r="BQ1006" s="16"/>
      <c r="BR1006" s="16"/>
      <c r="BS1006" s="16"/>
      <c r="BT1006" s="16"/>
      <c r="BU1006" s="16"/>
      <c r="BV1006" s="16"/>
      <c r="BW1006" s="16"/>
      <c r="BX1006" s="16"/>
      <c r="BY1006" s="16"/>
      <c r="BZ1006" s="16"/>
      <c r="CA1006" s="16"/>
      <c r="CB1006" s="16"/>
      <c r="CC1006" s="16"/>
      <c r="CD1006" s="16"/>
      <c r="CE1006" s="16"/>
      <c r="CF1006" s="16"/>
      <c r="CG1006" s="16"/>
      <c r="CH1006" s="16"/>
      <c r="CI1006" s="16"/>
      <c r="CJ1006" s="16"/>
      <c r="CK1006" s="16"/>
      <c r="CL1006" s="16"/>
      <c r="CM1006" s="16"/>
      <c r="CN1006" s="16"/>
      <c r="CO1006" s="16"/>
      <c r="CP1006" s="16"/>
      <c r="CQ1006" s="16"/>
      <c r="CR1006" s="16"/>
      <c r="CS1006" s="16"/>
      <c r="CT1006" s="16"/>
      <c r="CU1006" s="16"/>
      <c r="CV1006" s="16"/>
      <c r="CW1006" s="16"/>
      <c r="CX1006" s="16"/>
      <c r="CY1006" s="16"/>
      <c r="CZ1006" s="16"/>
      <c r="DA1006" s="16"/>
      <c r="DB1006" s="16"/>
      <c r="DC1006" s="16"/>
      <c r="DD1006" s="16"/>
      <c r="DE1006" s="16"/>
      <c r="DF1006" s="16"/>
      <c r="DG1006" s="16"/>
      <c r="DH1006" s="16"/>
      <c r="DI1006" s="16"/>
      <c r="DJ1006" s="16"/>
      <c r="DK1006" s="16"/>
      <c r="DL1006" s="16"/>
      <c r="DM1006" s="16"/>
      <c r="DN1006" s="16"/>
      <c r="DO1006" s="16"/>
      <c r="DP1006" s="16"/>
      <c r="DQ1006" s="16"/>
      <c r="DR1006" s="16"/>
      <c r="DS1006" s="16"/>
      <c r="DT1006" s="16"/>
      <c r="DU1006" s="16"/>
      <c r="DV1006" s="16"/>
      <c r="DW1006" s="16"/>
      <c r="DX1006" s="16"/>
      <c r="DY1006" s="16"/>
      <c r="DZ1006" s="16"/>
      <c r="EA1006" s="16"/>
      <c r="EB1006" s="16"/>
      <c r="EC1006" s="16"/>
      <c r="ED1006" s="16"/>
      <c r="EE1006" s="16"/>
      <c r="EF1006" s="16"/>
      <c r="EG1006" s="16"/>
      <c r="EH1006" s="16"/>
      <c r="EI1006" s="16"/>
      <c r="EJ1006" s="16"/>
      <c r="EK1006" s="16"/>
      <c r="EL1006" s="16"/>
      <c r="EM1006" s="16"/>
      <c r="EN1006" s="16"/>
      <c r="EO1006" s="16"/>
      <c r="EP1006" s="16"/>
      <c r="EQ1006" s="16"/>
      <c r="ER1006" s="16"/>
      <c r="ES1006" s="16"/>
      <c r="ET1006" s="16"/>
      <c r="EU1006" s="16"/>
      <c r="EV1006" s="16"/>
      <c r="EW1006" s="16"/>
      <c r="EX1006" s="16"/>
      <c r="EY1006" s="16"/>
      <c r="EZ1006" s="16"/>
      <c r="FA1006" s="16"/>
      <c r="FB1006" s="16"/>
      <c r="FC1006" s="16"/>
      <c r="FD1006" s="16"/>
      <c r="FE1006" s="16"/>
      <c r="FF1006" s="16"/>
      <c r="FG1006" s="16"/>
      <c r="FH1006" s="16"/>
      <c r="FI1006" s="16"/>
      <c r="FJ1006" s="16"/>
      <c r="FK1006" s="16"/>
      <c r="FL1006" s="16"/>
      <c r="FM1006" s="16"/>
      <c r="FN1006" s="16"/>
      <c r="FO1006" s="16"/>
      <c r="FP1006" s="16"/>
      <c r="FQ1006" s="16"/>
      <c r="FR1006" s="16"/>
      <c r="FS1006" s="16"/>
      <c r="FT1006" s="16"/>
      <c r="FU1006" s="16"/>
      <c r="FV1006" s="16"/>
      <c r="FW1006" s="16"/>
      <c r="FX1006" s="16"/>
      <c r="FY1006" s="16"/>
      <c r="FZ1006" s="16"/>
      <c r="GA1006" s="16"/>
      <c r="GB1006" s="16"/>
      <c r="GC1006" s="16"/>
      <c r="GD1006" s="16"/>
      <c r="GE1006" s="16"/>
      <c r="GF1006" s="16"/>
      <c r="GG1006" s="16"/>
      <c r="GH1006" s="16"/>
      <c r="GI1006" s="16"/>
      <c r="GJ1006" s="16"/>
      <c r="GK1006" s="16"/>
      <c r="GL1006" s="16"/>
      <c r="GM1006" s="16"/>
      <c r="GN1006" s="16"/>
      <c r="GO1006" s="16"/>
      <c r="GP1006" s="16"/>
      <c r="GQ1006" s="16"/>
      <c r="GR1006" s="16"/>
      <c r="GS1006" s="16"/>
      <c r="GT1006" s="16"/>
      <c r="GU1006" s="16"/>
      <c r="GV1006" s="16"/>
      <c r="GW1006" s="16"/>
      <c r="GX1006" s="16"/>
      <c r="GY1006" s="16"/>
      <c r="GZ1006" s="16"/>
      <c r="HA1006" s="16"/>
      <c r="HB1006" s="16"/>
      <c r="HC1006" s="16"/>
      <c r="HD1006" s="16"/>
      <c r="HE1006" s="16"/>
      <c r="HF1006" s="16"/>
      <c r="HG1006" s="16"/>
      <c r="HH1006" s="16"/>
      <c r="HI1006" s="16"/>
      <c r="HJ1006" s="16"/>
      <c r="HK1006" s="16"/>
      <c r="HL1006" s="16"/>
      <c r="HM1006" s="16"/>
      <c r="HN1006" s="16"/>
      <c r="HO1006" s="16"/>
      <c r="HP1006" s="16"/>
      <c r="HQ1006" s="16"/>
      <c r="HR1006" s="16"/>
      <c r="HS1006" s="16"/>
      <c r="HT1006" s="16"/>
      <c r="HU1006" s="16"/>
      <c r="HV1006" s="16"/>
      <c r="HW1006" s="16"/>
      <c r="HX1006" s="16"/>
      <c r="HY1006" s="16"/>
      <c r="HZ1006" s="16"/>
      <c r="IA1006" s="16"/>
      <c r="IB1006" s="16"/>
      <c r="IC1006" s="16"/>
      <c r="ID1006" s="16"/>
      <c r="IE1006" s="16"/>
      <c r="IF1006" s="16"/>
      <c r="IG1006" s="16"/>
      <c r="IH1006" s="16"/>
      <c r="II1006" s="16"/>
      <c r="IJ1006" s="16"/>
      <c r="IK1006" s="16"/>
      <c r="IL1006" s="16"/>
      <c r="IM1006" s="16"/>
      <c r="IN1006" s="16"/>
      <c r="IO1006" s="16"/>
      <c r="IP1006" s="16"/>
      <c r="IQ1006" s="16"/>
      <c r="IR1006" s="16"/>
      <c r="IS1006" s="16"/>
      <c r="IT1006" s="16"/>
      <c r="IU1006" s="16"/>
      <c r="IV1006" s="16"/>
      <c r="IW1006" s="16"/>
      <c r="IX1006" s="16"/>
      <c r="IY1006" s="16"/>
      <c r="IZ1006" s="16"/>
      <c r="JA1006" s="16"/>
      <c r="JB1006" s="16"/>
      <c r="JC1006" s="16"/>
      <c r="JD1006" s="16"/>
      <c r="JE1006" s="16"/>
      <c r="JF1006" s="16"/>
      <c r="JG1006" s="16"/>
      <c r="JH1006" s="16"/>
      <c r="JI1006" s="16"/>
      <c r="JJ1006" s="16"/>
      <c r="JK1006" s="16"/>
      <c r="JL1006" s="16"/>
      <c r="JM1006" s="16"/>
      <c r="JN1006" s="16"/>
      <c r="JO1006" s="16"/>
      <c r="JP1006" s="16"/>
      <c r="JQ1006" s="16"/>
      <c r="JR1006" s="16"/>
      <c r="JS1006" s="16"/>
      <c r="JT1006" s="16"/>
      <c r="JU1006" s="16"/>
      <c r="JV1006" s="16"/>
    </row>
    <row r="1007" spans="1:282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  <c r="AH1007" s="16"/>
      <c r="AI1007" s="16"/>
      <c r="AJ1007" s="16"/>
      <c r="AK1007" s="16"/>
      <c r="AL1007" s="16"/>
      <c r="AM1007" s="16"/>
      <c r="AN1007" s="16"/>
      <c r="AO1007" s="16"/>
      <c r="AP1007" s="16"/>
      <c r="AQ1007" s="16"/>
      <c r="AR1007" s="16"/>
      <c r="AS1007" s="16"/>
      <c r="AT1007" s="16"/>
      <c r="AU1007" s="16"/>
      <c r="AV1007" s="16"/>
      <c r="AW1007" s="16"/>
      <c r="AX1007" s="16"/>
      <c r="AY1007" s="16"/>
      <c r="AZ1007" s="16"/>
      <c r="BA1007" s="16"/>
      <c r="BB1007" s="16"/>
      <c r="BC1007" s="16"/>
      <c r="BD1007" s="16"/>
      <c r="BE1007" s="16"/>
      <c r="BF1007" s="16"/>
      <c r="BG1007" s="16"/>
      <c r="BH1007" s="16"/>
      <c r="BI1007" s="16"/>
      <c r="BJ1007" s="16"/>
      <c r="BK1007" s="16"/>
      <c r="BL1007" s="16"/>
      <c r="BM1007" s="16"/>
      <c r="BN1007" s="16"/>
      <c r="BO1007" s="16"/>
      <c r="BP1007" s="16"/>
      <c r="BQ1007" s="16"/>
      <c r="BR1007" s="16"/>
      <c r="BS1007" s="16"/>
      <c r="BT1007" s="16"/>
      <c r="BU1007" s="16"/>
      <c r="BV1007" s="16"/>
      <c r="BW1007" s="16"/>
      <c r="BX1007" s="16"/>
      <c r="BY1007" s="16"/>
      <c r="BZ1007" s="16"/>
      <c r="CA1007" s="16"/>
      <c r="CB1007" s="16"/>
      <c r="CC1007" s="16"/>
      <c r="CD1007" s="16"/>
      <c r="CE1007" s="16"/>
      <c r="CF1007" s="16"/>
      <c r="CG1007" s="16"/>
      <c r="CH1007" s="16"/>
      <c r="CI1007" s="16"/>
      <c r="CJ1007" s="16"/>
      <c r="CK1007" s="16"/>
      <c r="CL1007" s="16"/>
      <c r="CM1007" s="16"/>
      <c r="CN1007" s="16"/>
      <c r="CO1007" s="16"/>
      <c r="CP1007" s="16"/>
      <c r="CQ1007" s="16"/>
      <c r="CR1007" s="16"/>
      <c r="CS1007" s="16"/>
      <c r="CT1007" s="16"/>
      <c r="CU1007" s="16"/>
      <c r="CV1007" s="16"/>
      <c r="CW1007" s="16"/>
      <c r="CX1007" s="16"/>
      <c r="CY1007" s="16"/>
      <c r="CZ1007" s="16"/>
      <c r="DA1007" s="16"/>
      <c r="DB1007" s="16"/>
      <c r="DC1007" s="16"/>
      <c r="DD1007" s="16"/>
      <c r="DE1007" s="16"/>
      <c r="DF1007" s="16"/>
      <c r="DG1007" s="16"/>
      <c r="DH1007" s="16"/>
      <c r="DI1007" s="16"/>
      <c r="DJ1007" s="16"/>
      <c r="DK1007" s="16"/>
      <c r="DL1007" s="16"/>
      <c r="DM1007" s="16"/>
      <c r="DN1007" s="16"/>
      <c r="DO1007" s="16"/>
      <c r="DP1007" s="16"/>
      <c r="DQ1007" s="16"/>
      <c r="DR1007" s="16"/>
      <c r="DS1007" s="16"/>
      <c r="DT1007" s="16"/>
      <c r="DU1007" s="16"/>
      <c r="DV1007" s="16"/>
      <c r="DW1007" s="16"/>
      <c r="DX1007" s="16"/>
      <c r="DY1007" s="16"/>
      <c r="DZ1007" s="16"/>
      <c r="EA1007" s="16"/>
      <c r="EB1007" s="16"/>
      <c r="EC1007" s="16"/>
      <c r="ED1007" s="16"/>
      <c r="EE1007" s="16"/>
      <c r="EF1007" s="16"/>
      <c r="EG1007" s="16"/>
      <c r="EH1007" s="16"/>
      <c r="EI1007" s="16"/>
      <c r="EJ1007" s="16"/>
      <c r="EK1007" s="16"/>
      <c r="EL1007" s="16"/>
      <c r="EM1007" s="16"/>
      <c r="EN1007" s="16"/>
      <c r="EO1007" s="16"/>
      <c r="EP1007" s="16"/>
      <c r="EQ1007" s="16"/>
      <c r="ER1007" s="16"/>
      <c r="ES1007" s="16"/>
      <c r="ET1007" s="16"/>
      <c r="EU1007" s="16"/>
      <c r="EV1007" s="16"/>
      <c r="EW1007" s="16"/>
      <c r="EX1007" s="16"/>
      <c r="EY1007" s="16"/>
      <c r="EZ1007" s="16"/>
      <c r="FA1007" s="16"/>
      <c r="FB1007" s="16"/>
      <c r="FC1007" s="16"/>
      <c r="FD1007" s="16"/>
      <c r="FE1007" s="16"/>
      <c r="FF1007" s="16"/>
      <c r="FG1007" s="16"/>
      <c r="FH1007" s="16"/>
      <c r="FI1007" s="16"/>
      <c r="FJ1007" s="16"/>
      <c r="FK1007" s="16"/>
      <c r="FL1007" s="16"/>
      <c r="FM1007" s="16"/>
      <c r="FN1007" s="16"/>
      <c r="FO1007" s="16"/>
      <c r="FP1007" s="16"/>
      <c r="FQ1007" s="16"/>
      <c r="FR1007" s="16"/>
      <c r="FS1007" s="16"/>
      <c r="FT1007" s="16"/>
      <c r="FU1007" s="16"/>
      <c r="FV1007" s="16"/>
      <c r="FW1007" s="16"/>
      <c r="FX1007" s="16"/>
      <c r="FY1007" s="16"/>
      <c r="FZ1007" s="16"/>
      <c r="GA1007" s="16"/>
      <c r="GB1007" s="16"/>
      <c r="GC1007" s="16"/>
      <c r="GD1007" s="16"/>
      <c r="GE1007" s="16"/>
      <c r="GF1007" s="16"/>
      <c r="GG1007" s="16"/>
      <c r="GH1007" s="16"/>
      <c r="GI1007" s="16"/>
      <c r="GJ1007" s="16"/>
      <c r="GK1007" s="16"/>
      <c r="GL1007" s="16"/>
      <c r="GM1007" s="16"/>
      <c r="GN1007" s="16"/>
      <c r="GO1007" s="16"/>
      <c r="GP1007" s="16"/>
      <c r="GQ1007" s="16"/>
      <c r="GR1007" s="16"/>
      <c r="GS1007" s="16"/>
      <c r="GT1007" s="16"/>
      <c r="GU1007" s="16"/>
      <c r="GV1007" s="16"/>
      <c r="GW1007" s="16"/>
      <c r="GX1007" s="16"/>
      <c r="GY1007" s="16"/>
      <c r="GZ1007" s="16"/>
      <c r="HA1007" s="16"/>
      <c r="HB1007" s="16"/>
      <c r="HC1007" s="16"/>
      <c r="HD1007" s="16"/>
      <c r="HE1007" s="16"/>
      <c r="HF1007" s="16"/>
      <c r="HG1007" s="16"/>
      <c r="HH1007" s="16"/>
      <c r="HI1007" s="16"/>
      <c r="HJ1007" s="16"/>
      <c r="HK1007" s="16"/>
      <c r="HL1007" s="16"/>
      <c r="HM1007" s="16"/>
      <c r="HN1007" s="16"/>
      <c r="HO1007" s="16"/>
      <c r="HP1007" s="16"/>
      <c r="HQ1007" s="16"/>
      <c r="HR1007" s="16"/>
      <c r="HS1007" s="16"/>
      <c r="HT1007" s="16"/>
      <c r="HU1007" s="16"/>
      <c r="HV1007" s="16"/>
      <c r="HW1007" s="16"/>
      <c r="HX1007" s="16"/>
      <c r="HY1007" s="16"/>
      <c r="HZ1007" s="16"/>
      <c r="IA1007" s="16"/>
      <c r="IB1007" s="16"/>
      <c r="IC1007" s="16"/>
      <c r="ID1007" s="16"/>
      <c r="IE1007" s="16"/>
      <c r="IF1007" s="16"/>
      <c r="IG1007" s="16"/>
      <c r="IH1007" s="16"/>
      <c r="II1007" s="16"/>
      <c r="IJ1007" s="16"/>
      <c r="IK1007" s="16"/>
      <c r="IL1007" s="16"/>
      <c r="IM1007" s="16"/>
      <c r="IN1007" s="16"/>
      <c r="IO1007" s="16"/>
      <c r="IP1007" s="16"/>
      <c r="IQ1007" s="16"/>
      <c r="IR1007" s="16"/>
      <c r="IS1007" s="16"/>
      <c r="IT1007" s="16"/>
      <c r="IU1007" s="16"/>
      <c r="IV1007" s="16"/>
      <c r="IW1007" s="16"/>
      <c r="IX1007" s="16"/>
      <c r="IY1007" s="16"/>
      <c r="IZ1007" s="16"/>
      <c r="JA1007" s="16"/>
      <c r="JB1007" s="16"/>
      <c r="JC1007" s="16"/>
      <c r="JD1007" s="16"/>
      <c r="JE1007" s="16"/>
      <c r="JF1007" s="16"/>
      <c r="JG1007" s="16"/>
      <c r="JH1007" s="16"/>
      <c r="JI1007" s="16"/>
      <c r="JJ1007" s="16"/>
      <c r="JK1007" s="16"/>
      <c r="JL1007" s="16"/>
      <c r="JM1007" s="16"/>
      <c r="JN1007" s="16"/>
      <c r="JO1007" s="16"/>
      <c r="JP1007" s="16"/>
      <c r="JQ1007" s="16"/>
      <c r="JR1007" s="16"/>
      <c r="JS1007" s="16"/>
      <c r="JT1007" s="16"/>
      <c r="JU1007" s="16"/>
      <c r="JV1007" s="16"/>
    </row>
    <row r="1008" spans="1:282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  <c r="AH1008" s="16"/>
      <c r="AI1008" s="16"/>
      <c r="AJ1008" s="16"/>
      <c r="AK1008" s="16"/>
      <c r="AL1008" s="16"/>
      <c r="AM1008" s="16"/>
      <c r="AN1008" s="16"/>
      <c r="AO1008" s="16"/>
      <c r="AP1008" s="16"/>
      <c r="AQ1008" s="16"/>
      <c r="AR1008" s="16"/>
      <c r="AS1008" s="16"/>
      <c r="AT1008" s="16"/>
      <c r="AU1008" s="16"/>
      <c r="AV1008" s="16"/>
      <c r="AW1008" s="16"/>
      <c r="AX1008" s="16"/>
      <c r="AY1008" s="16"/>
      <c r="AZ1008" s="16"/>
      <c r="BA1008" s="16"/>
      <c r="BB1008" s="16"/>
      <c r="BC1008" s="16"/>
      <c r="BD1008" s="16"/>
      <c r="BE1008" s="16"/>
      <c r="BF1008" s="16"/>
      <c r="BG1008" s="16"/>
      <c r="BH1008" s="16"/>
      <c r="BI1008" s="16"/>
      <c r="BJ1008" s="16"/>
      <c r="BK1008" s="16"/>
      <c r="BL1008" s="16"/>
      <c r="BM1008" s="16"/>
      <c r="BN1008" s="16"/>
      <c r="BO1008" s="16"/>
      <c r="BP1008" s="16"/>
      <c r="BQ1008" s="16"/>
      <c r="BR1008" s="16"/>
      <c r="BS1008" s="16"/>
      <c r="BT1008" s="16"/>
      <c r="BU1008" s="16"/>
      <c r="BV1008" s="16"/>
      <c r="BW1008" s="16"/>
      <c r="BX1008" s="16"/>
      <c r="BY1008" s="16"/>
      <c r="BZ1008" s="16"/>
      <c r="CA1008" s="16"/>
      <c r="CB1008" s="16"/>
      <c r="CC1008" s="16"/>
      <c r="CD1008" s="16"/>
      <c r="CE1008" s="16"/>
      <c r="CF1008" s="16"/>
      <c r="CG1008" s="16"/>
      <c r="CH1008" s="16"/>
      <c r="CI1008" s="16"/>
      <c r="CJ1008" s="16"/>
      <c r="CK1008" s="16"/>
      <c r="CL1008" s="16"/>
      <c r="CM1008" s="16"/>
      <c r="CN1008" s="16"/>
      <c r="CO1008" s="16"/>
      <c r="CP1008" s="16"/>
      <c r="CQ1008" s="16"/>
      <c r="CR1008" s="16"/>
      <c r="CS1008" s="16"/>
      <c r="CT1008" s="16"/>
      <c r="CU1008" s="16"/>
      <c r="CV1008" s="16"/>
      <c r="CW1008" s="16"/>
      <c r="CX1008" s="16"/>
      <c r="CY1008" s="16"/>
      <c r="CZ1008" s="16"/>
      <c r="DA1008" s="16"/>
      <c r="DB1008" s="16"/>
      <c r="DC1008" s="16"/>
      <c r="DD1008" s="16"/>
      <c r="DE1008" s="16"/>
      <c r="DF1008" s="16"/>
      <c r="DG1008" s="16"/>
      <c r="DH1008" s="16"/>
      <c r="DI1008" s="16"/>
      <c r="DJ1008" s="16"/>
      <c r="DK1008" s="16"/>
      <c r="DL1008" s="16"/>
      <c r="DM1008" s="16"/>
      <c r="DN1008" s="16"/>
      <c r="DO1008" s="16"/>
      <c r="DP1008" s="16"/>
      <c r="DQ1008" s="16"/>
      <c r="DR1008" s="16"/>
      <c r="DS1008" s="16"/>
      <c r="DT1008" s="16"/>
      <c r="DU1008" s="16"/>
      <c r="DV1008" s="16"/>
      <c r="DW1008" s="16"/>
      <c r="DX1008" s="16"/>
      <c r="DY1008" s="16"/>
      <c r="DZ1008" s="16"/>
      <c r="EA1008" s="16"/>
      <c r="EB1008" s="16"/>
      <c r="EC1008" s="16"/>
      <c r="ED1008" s="16"/>
      <c r="EE1008" s="16"/>
      <c r="EF1008" s="16"/>
      <c r="EG1008" s="16"/>
      <c r="EH1008" s="16"/>
      <c r="EI1008" s="16"/>
      <c r="EJ1008" s="16"/>
      <c r="EK1008" s="16"/>
      <c r="EL1008" s="16"/>
      <c r="EM1008" s="16"/>
      <c r="EN1008" s="16"/>
      <c r="EO1008" s="16"/>
      <c r="EP1008" s="16"/>
      <c r="EQ1008" s="16"/>
      <c r="ER1008" s="16"/>
      <c r="ES1008" s="16"/>
      <c r="ET1008" s="16"/>
      <c r="EU1008" s="16"/>
      <c r="EV1008" s="16"/>
      <c r="EW1008" s="16"/>
      <c r="EX1008" s="16"/>
      <c r="EY1008" s="16"/>
      <c r="EZ1008" s="16"/>
      <c r="FA1008" s="16"/>
      <c r="FB1008" s="16"/>
      <c r="FC1008" s="16"/>
      <c r="FD1008" s="16"/>
      <c r="FE1008" s="16"/>
      <c r="FF1008" s="16"/>
      <c r="FG1008" s="16"/>
      <c r="FH1008" s="16"/>
      <c r="FI1008" s="16"/>
      <c r="FJ1008" s="16"/>
      <c r="FK1008" s="16"/>
      <c r="FL1008" s="16"/>
      <c r="FM1008" s="16"/>
      <c r="FN1008" s="16"/>
      <c r="FO1008" s="16"/>
      <c r="FP1008" s="16"/>
      <c r="FQ1008" s="16"/>
      <c r="FR1008" s="16"/>
      <c r="FS1008" s="16"/>
      <c r="FT1008" s="16"/>
      <c r="FU1008" s="16"/>
      <c r="FV1008" s="16"/>
      <c r="FW1008" s="16"/>
      <c r="FX1008" s="16"/>
      <c r="FY1008" s="16"/>
      <c r="FZ1008" s="16"/>
      <c r="GA1008" s="16"/>
      <c r="GB1008" s="16"/>
      <c r="GC1008" s="16"/>
      <c r="GD1008" s="16"/>
      <c r="GE1008" s="16"/>
      <c r="GF1008" s="16"/>
      <c r="GG1008" s="16"/>
      <c r="GH1008" s="16"/>
      <c r="GI1008" s="16"/>
      <c r="GJ1008" s="16"/>
      <c r="GK1008" s="16"/>
      <c r="GL1008" s="16"/>
      <c r="GM1008" s="16"/>
      <c r="GN1008" s="16"/>
      <c r="GO1008" s="16"/>
      <c r="GP1008" s="16"/>
      <c r="GQ1008" s="16"/>
      <c r="GR1008" s="16"/>
      <c r="GS1008" s="16"/>
      <c r="GT1008" s="16"/>
      <c r="GU1008" s="16"/>
      <c r="GV1008" s="16"/>
      <c r="GW1008" s="16"/>
      <c r="GX1008" s="16"/>
      <c r="GY1008" s="16"/>
      <c r="GZ1008" s="16"/>
      <c r="HA1008" s="16"/>
      <c r="HB1008" s="16"/>
      <c r="HC1008" s="16"/>
      <c r="HD1008" s="16"/>
      <c r="HE1008" s="16"/>
      <c r="HF1008" s="16"/>
      <c r="HG1008" s="16"/>
      <c r="HH1008" s="16"/>
      <c r="HI1008" s="16"/>
      <c r="HJ1008" s="16"/>
      <c r="HK1008" s="16"/>
      <c r="HL1008" s="16"/>
      <c r="HM1008" s="16"/>
      <c r="HN1008" s="16"/>
      <c r="HO1008" s="16"/>
      <c r="HP1008" s="16"/>
      <c r="HQ1008" s="16"/>
      <c r="HR1008" s="16"/>
      <c r="HS1008" s="16"/>
      <c r="HT1008" s="16"/>
      <c r="HU1008" s="16"/>
      <c r="HV1008" s="16"/>
      <c r="HW1008" s="16"/>
      <c r="HX1008" s="16"/>
      <c r="HY1008" s="16"/>
      <c r="HZ1008" s="16"/>
      <c r="IA1008" s="16"/>
      <c r="IB1008" s="16"/>
      <c r="IC1008" s="16"/>
      <c r="ID1008" s="16"/>
      <c r="IE1008" s="16"/>
      <c r="IF1008" s="16"/>
      <c r="IG1008" s="16"/>
      <c r="IH1008" s="16"/>
      <c r="II1008" s="16"/>
      <c r="IJ1008" s="16"/>
      <c r="IK1008" s="16"/>
      <c r="IL1008" s="16"/>
      <c r="IM1008" s="16"/>
      <c r="IN1008" s="16"/>
      <c r="IO1008" s="16"/>
      <c r="IP1008" s="16"/>
      <c r="IQ1008" s="16"/>
      <c r="IR1008" s="16"/>
      <c r="IS1008" s="16"/>
      <c r="IT1008" s="16"/>
      <c r="IU1008" s="16"/>
      <c r="IV1008" s="16"/>
      <c r="IW1008" s="16"/>
      <c r="IX1008" s="16"/>
      <c r="IY1008" s="16"/>
      <c r="IZ1008" s="16"/>
      <c r="JA1008" s="16"/>
      <c r="JB1008" s="16"/>
      <c r="JC1008" s="16"/>
      <c r="JD1008" s="16"/>
      <c r="JE1008" s="16"/>
      <c r="JF1008" s="16"/>
      <c r="JG1008" s="16"/>
      <c r="JH1008" s="16"/>
      <c r="JI1008" s="16"/>
      <c r="JJ1008" s="16"/>
      <c r="JK1008" s="16"/>
      <c r="JL1008" s="16"/>
      <c r="JM1008" s="16"/>
      <c r="JN1008" s="16"/>
      <c r="JO1008" s="16"/>
      <c r="JP1008" s="16"/>
      <c r="JQ1008" s="16"/>
      <c r="JR1008" s="16"/>
      <c r="JS1008" s="16"/>
      <c r="JT1008" s="16"/>
      <c r="JU1008" s="16"/>
      <c r="JV1008" s="16"/>
    </row>
    <row r="1009" spans="1:282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  <c r="AH1009" s="16"/>
      <c r="AI1009" s="16"/>
      <c r="AJ1009" s="16"/>
      <c r="AK1009" s="16"/>
      <c r="AL1009" s="16"/>
      <c r="AM1009" s="16"/>
      <c r="AN1009" s="16"/>
      <c r="AO1009" s="16"/>
      <c r="AP1009" s="16"/>
      <c r="AQ1009" s="16"/>
      <c r="AR1009" s="16"/>
      <c r="AS1009" s="16"/>
      <c r="AT1009" s="16"/>
      <c r="AU1009" s="16"/>
      <c r="AV1009" s="16"/>
      <c r="AW1009" s="16"/>
      <c r="AX1009" s="16"/>
      <c r="AY1009" s="16"/>
      <c r="AZ1009" s="16"/>
      <c r="BA1009" s="16"/>
      <c r="BB1009" s="16"/>
      <c r="BC1009" s="16"/>
      <c r="BD1009" s="16"/>
      <c r="BE1009" s="16"/>
      <c r="BF1009" s="16"/>
      <c r="BG1009" s="16"/>
      <c r="BH1009" s="16"/>
      <c r="BI1009" s="16"/>
      <c r="BJ1009" s="16"/>
      <c r="BK1009" s="16"/>
      <c r="BL1009" s="16"/>
      <c r="BM1009" s="16"/>
      <c r="BN1009" s="16"/>
      <c r="BO1009" s="16"/>
      <c r="BP1009" s="16"/>
      <c r="BQ1009" s="16"/>
      <c r="BR1009" s="16"/>
      <c r="BS1009" s="16"/>
      <c r="BT1009" s="16"/>
      <c r="BU1009" s="16"/>
      <c r="BV1009" s="16"/>
      <c r="BW1009" s="16"/>
      <c r="BX1009" s="16"/>
      <c r="BY1009" s="16"/>
      <c r="BZ1009" s="16"/>
      <c r="CA1009" s="16"/>
      <c r="CB1009" s="16"/>
      <c r="CC1009" s="16"/>
      <c r="CD1009" s="16"/>
      <c r="CE1009" s="16"/>
      <c r="CF1009" s="16"/>
      <c r="CG1009" s="16"/>
      <c r="CH1009" s="16"/>
      <c r="CI1009" s="16"/>
      <c r="CJ1009" s="16"/>
      <c r="CK1009" s="16"/>
      <c r="CL1009" s="16"/>
      <c r="CM1009" s="16"/>
      <c r="CN1009" s="16"/>
      <c r="CO1009" s="16"/>
      <c r="CP1009" s="16"/>
      <c r="CQ1009" s="16"/>
      <c r="CR1009" s="16"/>
      <c r="CS1009" s="16"/>
      <c r="CT1009" s="16"/>
      <c r="CU1009" s="16"/>
      <c r="CV1009" s="16"/>
      <c r="CW1009" s="16"/>
      <c r="CX1009" s="16"/>
      <c r="CY1009" s="16"/>
      <c r="CZ1009" s="16"/>
      <c r="DA1009" s="16"/>
      <c r="DB1009" s="16"/>
      <c r="DC1009" s="16"/>
      <c r="DD1009" s="16"/>
      <c r="DE1009" s="16"/>
      <c r="DF1009" s="16"/>
      <c r="DG1009" s="16"/>
      <c r="DH1009" s="16"/>
      <c r="DI1009" s="16"/>
      <c r="DJ1009" s="16"/>
      <c r="DK1009" s="16"/>
      <c r="DL1009" s="16"/>
      <c r="DM1009" s="16"/>
      <c r="DN1009" s="16"/>
      <c r="DO1009" s="16"/>
      <c r="DP1009" s="16"/>
      <c r="DQ1009" s="16"/>
      <c r="DR1009" s="16"/>
      <c r="DS1009" s="16"/>
      <c r="DT1009" s="16"/>
      <c r="DU1009" s="16"/>
      <c r="DV1009" s="16"/>
      <c r="DW1009" s="16"/>
      <c r="DX1009" s="16"/>
      <c r="DY1009" s="16"/>
      <c r="DZ1009" s="16"/>
      <c r="EA1009" s="16"/>
      <c r="EB1009" s="16"/>
      <c r="EC1009" s="16"/>
      <c r="ED1009" s="16"/>
      <c r="EE1009" s="16"/>
      <c r="EF1009" s="16"/>
      <c r="EG1009" s="16"/>
      <c r="EH1009" s="16"/>
      <c r="EI1009" s="16"/>
      <c r="EJ1009" s="16"/>
      <c r="EK1009" s="16"/>
      <c r="EL1009" s="16"/>
      <c r="EM1009" s="16"/>
      <c r="EN1009" s="16"/>
      <c r="EO1009" s="16"/>
      <c r="EP1009" s="16"/>
      <c r="EQ1009" s="16"/>
      <c r="ER1009" s="16"/>
      <c r="ES1009" s="16"/>
      <c r="ET1009" s="16"/>
      <c r="EU1009" s="16"/>
      <c r="EV1009" s="16"/>
      <c r="EW1009" s="16"/>
      <c r="EX1009" s="16"/>
      <c r="EY1009" s="16"/>
      <c r="EZ1009" s="16"/>
      <c r="FA1009" s="16"/>
      <c r="FB1009" s="16"/>
      <c r="FC1009" s="16"/>
      <c r="FD1009" s="16"/>
      <c r="FE1009" s="16"/>
      <c r="FF1009" s="16"/>
      <c r="FG1009" s="16"/>
      <c r="FH1009" s="16"/>
      <c r="FI1009" s="16"/>
      <c r="FJ1009" s="16"/>
      <c r="FK1009" s="16"/>
      <c r="FL1009" s="16"/>
      <c r="FM1009" s="16"/>
      <c r="FN1009" s="16"/>
      <c r="FO1009" s="16"/>
      <c r="FP1009" s="16"/>
      <c r="FQ1009" s="16"/>
      <c r="FR1009" s="16"/>
      <c r="FS1009" s="16"/>
      <c r="FT1009" s="16"/>
      <c r="FU1009" s="16"/>
      <c r="FV1009" s="16"/>
      <c r="FW1009" s="16"/>
      <c r="FX1009" s="16"/>
      <c r="FY1009" s="16"/>
      <c r="FZ1009" s="16"/>
      <c r="GA1009" s="16"/>
      <c r="GB1009" s="16"/>
      <c r="GC1009" s="16"/>
      <c r="GD1009" s="16"/>
      <c r="GE1009" s="16"/>
      <c r="GF1009" s="16"/>
      <c r="GG1009" s="16"/>
      <c r="GH1009" s="16"/>
      <c r="GI1009" s="16"/>
      <c r="GJ1009" s="16"/>
      <c r="GK1009" s="16"/>
      <c r="GL1009" s="16"/>
      <c r="GM1009" s="16"/>
      <c r="GN1009" s="16"/>
      <c r="GO1009" s="16"/>
      <c r="GP1009" s="16"/>
      <c r="GQ1009" s="16"/>
      <c r="GR1009" s="16"/>
      <c r="GS1009" s="16"/>
      <c r="GT1009" s="16"/>
      <c r="GU1009" s="16"/>
      <c r="GV1009" s="16"/>
      <c r="GW1009" s="16"/>
      <c r="GX1009" s="16"/>
      <c r="GY1009" s="16"/>
      <c r="GZ1009" s="16"/>
      <c r="HA1009" s="16"/>
      <c r="HB1009" s="16"/>
      <c r="HC1009" s="16"/>
      <c r="HD1009" s="16"/>
      <c r="HE1009" s="16"/>
      <c r="HF1009" s="16"/>
      <c r="HG1009" s="16"/>
      <c r="HH1009" s="16"/>
      <c r="HI1009" s="16"/>
      <c r="HJ1009" s="16"/>
      <c r="HK1009" s="16"/>
      <c r="HL1009" s="16"/>
      <c r="HM1009" s="16"/>
      <c r="HN1009" s="16"/>
      <c r="HO1009" s="16"/>
      <c r="HP1009" s="16"/>
      <c r="HQ1009" s="16"/>
      <c r="HR1009" s="16"/>
      <c r="HS1009" s="16"/>
      <c r="HT1009" s="16"/>
      <c r="HU1009" s="16"/>
      <c r="HV1009" s="16"/>
      <c r="HW1009" s="16"/>
      <c r="HX1009" s="16"/>
      <c r="HY1009" s="16"/>
      <c r="HZ1009" s="16"/>
      <c r="IA1009" s="16"/>
      <c r="IB1009" s="16"/>
      <c r="IC1009" s="16"/>
      <c r="ID1009" s="16"/>
      <c r="IE1009" s="16"/>
      <c r="IF1009" s="16"/>
      <c r="IG1009" s="16"/>
      <c r="IH1009" s="16"/>
      <c r="II1009" s="16"/>
      <c r="IJ1009" s="16"/>
      <c r="IK1009" s="16"/>
      <c r="IL1009" s="16"/>
      <c r="IM1009" s="16"/>
      <c r="IN1009" s="16"/>
      <c r="IO1009" s="16"/>
      <c r="IP1009" s="16"/>
      <c r="IQ1009" s="16"/>
      <c r="IR1009" s="16"/>
      <c r="IS1009" s="16"/>
      <c r="IT1009" s="16"/>
      <c r="IU1009" s="16"/>
      <c r="IV1009" s="16"/>
      <c r="IW1009" s="16"/>
      <c r="IX1009" s="16"/>
      <c r="IY1009" s="16"/>
      <c r="IZ1009" s="16"/>
      <c r="JA1009" s="16"/>
      <c r="JB1009" s="16"/>
      <c r="JC1009" s="16"/>
      <c r="JD1009" s="16"/>
      <c r="JE1009" s="16"/>
      <c r="JF1009" s="16"/>
      <c r="JG1009" s="16"/>
      <c r="JH1009" s="16"/>
      <c r="JI1009" s="16"/>
      <c r="JJ1009" s="16"/>
      <c r="JK1009" s="16"/>
      <c r="JL1009" s="16"/>
      <c r="JM1009" s="16"/>
      <c r="JN1009" s="16"/>
      <c r="JO1009" s="16"/>
      <c r="JP1009" s="16"/>
      <c r="JQ1009" s="16"/>
      <c r="JR1009" s="16"/>
      <c r="JS1009" s="16"/>
      <c r="JT1009" s="16"/>
      <c r="JU1009" s="16"/>
      <c r="JV1009" s="16"/>
    </row>
    <row r="1010" spans="1:282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  <c r="AH1010" s="16"/>
      <c r="AI1010" s="16"/>
      <c r="AJ1010" s="16"/>
      <c r="AK1010" s="16"/>
      <c r="AL1010" s="16"/>
      <c r="AM1010" s="16"/>
      <c r="AN1010" s="16"/>
      <c r="AO1010" s="16"/>
      <c r="AP1010" s="16"/>
      <c r="AQ1010" s="16"/>
      <c r="AR1010" s="16"/>
      <c r="AS1010" s="16"/>
      <c r="AT1010" s="16"/>
      <c r="AU1010" s="16"/>
      <c r="AV1010" s="16"/>
      <c r="AW1010" s="16"/>
      <c r="AX1010" s="16"/>
      <c r="AY1010" s="16"/>
      <c r="AZ1010" s="16"/>
      <c r="BA1010" s="16"/>
      <c r="BB1010" s="16"/>
      <c r="BC1010" s="16"/>
      <c r="BD1010" s="16"/>
      <c r="BE1010" s="16"/>
      <c r="BF1010" s="16"/>
      <c r="BG1010" s="16"/>
      <c r="BH1010" s="16"/>
      <c r="BI1010" s="16"/>
      <c r="BJ1010" s="16"/>
      <c r="BK1010" s="16"/>
      <c r="BL1010" s="16"/>
      <c r="BM1010" s="16"/>
      <c r="BN1010" s="16"/>
      <c r="BO1010" s="16"/>
      <c r="BP1010" s="16"/>
      <c r="BQ1010" s="16"/>
      <c r="BR1010" s="16"/>
      <c r="BS1010" s="16"/>
      <c r="BT1010" s="16"/>
      <c r="BU1010" s="16"/>
      <c r="BV1010" s="16"/>
      <c r="BW1010" s="16"/>
      <c r="BX1010" s="16"/>
      <c r="BY1010" s="16"/>
      <c r="BZ1010" s="16"/>
      <c r="CA1010" s="16"/>
      <c r="CB1010" s="16"/>
      <c r="CC1010" s="16"/>
      <c r="CD1010" s="16"/>
      <c r="CE1010" s="16"/>
      <c r="CF1010" s="16"/>
      <c r="CG1010" s="16"/>
      <c r="CH1010" s="16"/>
      <c r="CI1010" s="16"/>
      <c r="CJ1010" s="16"/>
      <c r="CK1010" s="16"/>
      <c r="CL1010" s="16"/>
      <c r="CM1010" s="16"/>
      <c r="CN1010" s="16"/>
      <c r="CO1010" s="16"/>
      <c r="CP1010" s="16"/>
      <c r="CQ1010" s="16"/>
      <c r="CR1010" s="16"/>
      <c r="CS1010" s="16"/>
      <c r="CT1010" s="16"/>
      <c r="CU1010" s="16"/>
      <c r="CV1010" s="16"/>
      <c r="CW1010" s="16"/>
      <c r="CX1010" s="16"/>
      <c r="CY1010" s="16"/>
      <c r="CZ1010" s="16"/>
      <c r="DA1010" s="16"/>
      <c r="DB1010" s="16"/>
      <c r="DC1010" s="16"/>
      <c r="DD1010" s="16"/>
      <c r="DE1010" s="16"/>
      <c r="DF1010" s="16"/>
      <c r="DG1010" s="16"/>
      <c r="DH1010" s="16"/>
      <c r="DI1010" s="16"/>
      <c r="DJ1010" s="16"/>
      <c r="DK1010" s="16"/>
      <c r="DL1010" s="16"/>
      <c r="DM1010" s="16"/>
      <c r="DN1010" s="16"/>
      <c r="DO1010" s="16"/>
      <c r="DP1010" s="16"/>
      <c r="DQ1010" s="16"/>
      <c r="DR1010" s="16"/>
      <c r="DS1010" s="16"/>
      <c r="DT1010" s="16"/>
      <c r="DU1010" s="16"/>
      <c r="DV1010" s="16"/>
      <c r="DW1010" s="16"/>
      <c r="DX1010" s="16"/>
      <c r="DY1010" s="16"/>
      <c r="DZ1010" s="16"/>
      <c r="EA1010" s="16"/>
      <c r="EB1010" s="16"/>
      <c r="EC1010" s="16"/>
      <c r="ED1010" s="16"/>
      <c r="EE1010" s="16"/>
      <c r="EF1010" s="16"/>
      <c r="EG1010" s="16"/>
      <c r="EH1010" s="16"/>
      <c r="EI1010" s="16"/>
      <c r="EJ1010" s="16"/>
      <c r="EK1010" s="16"/>
      <c r="EL1010" s="16"/>
      <c r="EM1010" s="16"/>
      <c r="EN1010" s="16"/>
      <c r="EO1010" s="16"/>
      <c r="EP1010" s="16"/>
      <c r="EQ1010" s="16"/>
      <c r="ER1010" s="16"/>
      <c r="ES1010" s="16"/>
      <c r="ET1010" s="16"/>
      <c r="EU1010" s="16"/>
      <c r="EV1010" s="16"/>
      <c r="EW1010" s="16"/>
      <c r="EX1010" s="16"/>
      <c r="EY1010" s="16"/>
      <c r="EZ1010" s="16"/>
      <c r="FA1010" s="16"/>
      <c r="FB1010" s="16"/>
      <c r="FC1010" s="16"/>
      <c r="FD1010" s="16"/>
      <c r="FE1010" s="16"/>
      <c r="FF1010" s="16"/>
      <c r="FG1010" s="16"/>
      <c r="FH1010" s="16"/>
      <c r="FI1010" s="16"/>
      <c r="FJ1010" s="16"/>
      <c r="FK1010" s="16"/>
      <c r="FL1010" s="16"/>
      <c r="FM1010" s="16"/>
      <c r="FN1010" s="16"/>
      <c r="FO1010" s="16"/>
      <c r="FP1010" s="16"/>
      <c r="FQ1010" s="16"/>
      <c r="FR1010" s="16"/>
      <c r="FS1010" s="16"/>
      <c r="FT1010" s="16"/>
      <c r="FU1010" s="16"/>
      <c r="FV1010" s="16"/>
      <c r="FW1010" s="16"/>
      <c r="FX1010" s="16"/>
      <c r="FY1010" s="16"/>
      <c r="FZ1010" s="16"/>
      <c r="GA1010" s="16"/>
      <c r="GB1010" s="16"/>
      <c r="GC1010" s="16"/>
      <c r="GD1010" s="16"/>
      <c r="GE1010" s="16"/>
      <c r="GF1010" s="16"/>
      <c r="GG1010" s="16"/>
      <c r="GH1010" s="16"/>
      <c r="GI1010" s="16"/>
      <c r="GJ1010" s="16"/>
      <c r="GK1010" s="16"/>
      <c r="GL1010" s="16"/>
      <c r="GM1010" s="16"/>
      <c r="GN1010" s="16"/>
      <c r="GO1010" s="16"/>
      <c r="GP1010" s="16"/>
      <c r="GQ1010" s="16"/>
      <c r="GR1010" s="16"/>
      <c r="GS1010" s="16"/>
      <c r="GT1010" s="16"/>
      <c r="GU1010" s="16"/>
      <c r="GV1010" s="16"/>
      <c r="GW1010" s="16"/>
      <c r="GX1010" s="16"/>
      <c r="GY1010" s="16"/>
      <c r="GZ1010" s="16"/>
      <c r="HA1010" s="16"/>
      <c r="HB1010" s="16"/>
      <c r="HC1010" s="16"/>
      <c r="HD1010" s="16"/>
      <c r="HE1010" s="16"/>
      <c r="HF1010" s="16"/>
      <c r="HG1010" s="16"/>
      <c r="HH1010" s="16"/>
      <c r="HI1010" s="16"/>
      <c r="HJ1010" s="16"/>
      <c r="HK1010" s="16"/>
      <c r="HL1010" s="16"/>
      <c r="HM1010" s="16"/>
      <c r="HN1010" s="16"/>
      <c r="HO1010" s="16"/>
      <c r="HP1010" s="16"/>
      <c r="HQ1010" s="16"/>
      <c r="HR1010" s="16"/>
      <c r="HS1010" s="16"/>
      <c r="HT1010" s="16"/>
      <c r="HU1010" s="16"/>
      <c r="HV1010" s="16"/>
      <c r="HW1010" s="16"/>
      <c r="HX1010" s="16"/>
      <c r="HY1010" s="16"/>
      <c r="HZ1010" s="16"/>
      <c r="IA1010" s="16"/>
      <c r="IB1010" s="16"/>
      <c r="IC1010" s="16"/>
      <c r="ID1010" s="16"/>
      <c r="IE1010" s="16"/>
      <c r="IF1010" s="16"/>
      <c r="IG1010" s="16"/>
      <c r="IH1010" s="16"/>
      <c r="II1010" s="16"/>
      <c r="IJ1010" s="16"/>
      <c r="IK1010" s="16"/>
      <c r="IL1010" s="16"/>
      <c r="IM1010" s="16"/>
      <c r="IN1010" s="16"/>
      <c r="IO1010" s="16"/>
      <c r="IP1010" s="16"/>
      <c r="IQ1010" s="16"/>
      <c r="IR1010" s="16"/>
      <c r="IS1010" s="16"/>
      <c r="IT1010" s="16"/>
      <c r="IU1010" s="16"/>
      <c r="IV1010" s="16"/>
      <c r="IW1010" s="16"/>
      <c r="IX1010" s="16"/>
      <c r="IY1010" s="16"/>
      <c r="IZ1010" s="16"/>
      <c r="JA1010" s="16"/>
      <c r="JB1010" s="16"/>
      <c r="JC1010" s="16"/>
      <c r="JD1010" s="16"/>
      <c r="JE1010" s="16"/>
      <c r="JF1010" s="16"/>
      <c r="JG1010" s="16"/>
      <c r="JH1010" s="16"/>
      <c r="JI1010" s="16"/>
      <c r="JJ1010" s="16"/>
      <c r="JK1010" s="16"/>
      <c r="JL1010" s="16"/>
      <c r="JM1010" s="16"/>
      <c r="JN1010" s="16"/>
      <c r="JO1010" s="16"/>
      <c r="JP1010" s="16"/>
      <c r="JQ1010" s="16"/>
      <c r="JR1010" s="16"/>
      <c r="JS1010" s="16"/>
      <c r="JT1010" s="16"/>
      <c r="JU1010" s="16"/>
      <c r="JV1010" s="16"/>
    </row>
    <row r="1011" spans="1:282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  <c r="AH1011" s="16"/>
      <c r="AI1011" s="16"/>
      <c r="AJ1011" s="16"/>
      <c r="AK1011" s="16"/>
      <c r="AL1011" s="16"/>
      <c r="AM1011" s="16"/>
      <c r="AN1011" s="16"/>
      <c r="AO1011" s="16"/>
      <c r="AP1011" s="16"/>
      <c r="AQ1011" s="16"/>
      <c r="AR1011" s="16"/>
      <c r="AS1011" s="16"/>
      <c r="AT1011" s="16"/>
      <c r="AU1011" s="16"/>
      <c r="AV1011" s="16"/>
      <c r="AW1011" s="16"/>
      <c r="AX1011" s="16"/>
      <c r="AY1011" s="16"/>
      <c r="AZ1011" s="16"/>
      <c r="BA1011" s="16"/>
      <c r="BB1011" s="16"/>
      <c r="BC1011" s="16"/>
      <c r="BD1011" s="16"/>
      <c r="BE1011" s="16"/>
      <c r="BF1011" s="16"/>
      <c r="BG1011" s="16"/>
      <c r="BH1011" s="16"/>
      <c r="BI1011" s="16"/>
      <c r="BJ1011" s="16"/>
      <c r="BK1011" s="16"/>
      <c r="BL1011" s="16"/>
      <c r="BM1011" s="16"/>
      <c r="BN1011" s="16"/>
      <c r="BO1011" s="16"/>
      <c r="BP1011" s="16"/>
      <c r="BQ1011" s="16"/>
      <c r="BR1011" s="16"/>
      <c r="BS1011" s="16"/>
      <c r="BT1011" s="16"/>
      <c r="BU1011" s="16"/>
      <c r="BV1011" s="16"/>
      <c r="BW1011" s="16"/>
      <c r="BX1011" s="16"/>
      <c r="BY1011" s="16"/>
      <c r="BZ1011" s="16"/>
      <c r="CA1011" s="16"/>
      <c r="CB1011" s="16"/>
      <c r="CC1011" s="16"/>
      <c r="CD1011" s="16"/>
      <c r="CE1011" s="16"/>
      <c r="CF1011" s="16"/>
      <c r="CG1011" s="16"/>
      <c r="CH1011" s="16"/>
      <c r="CI1011" s="16"/>
      <c r="CJ1011" s="16"/>
      <c r="CK1011" s="16"/>
      <c r="CL1011" s="16"/>
      <c r="CM1011" s="16"/>
      <c r="CN1011" s="16"/>
      <c r="CO1011" s="16"/>
      <c r="CP1011" s="16"/>
      <c r="CQ1011" s="16"/>
      <c r="CR1011" s="16"/>
      <c r="CS1011" s="16"/>
      <c r="CT1011" s="16"/>
      <c r="CU1011" s="16"/>
      <c r="CV1011" s="16"/>
      <c r="CW1011" s="16"/>
      <c r="CX1011" s="16"/>
      <c r="CY1011" s="16"/>
      <c r="CZ1011" s="16"/>
      <c r="DA1011" s="16"/>
      <c r="DB1011" s="16"/>
      <c r="DC1011" s="16"/>
      <c r="DD1011" s="16"/>
      <c r="DE1011" s="16"/>
      <c r="DF1011" s="16"/>
      <c r="DG1011" s="16"/>
      <c r="DH1011" s="16"/>
      <c r="DI1011" s="16"/>
      <c r="DJ1011" s="16"/>
      <c r="DK1011" s="16"/>
      <c r="DL1011" s="16"/>
      <c r="DM1011" s="16"/>
      <c r="DN1011" s="16"/>
      <c r="DO1011" s="16"/>
      <c r="DP1011" s="16"/>
      <c r="DQ1011" s="16"/>
      <c r="DR1011" s="16"/>
      <c r="DS1011" s="16"/>
      <c r="DT1011" s="16"/>
      <c r="DU1011" s="16"/>
      <c r="DV1011" s="16"/>
      <c r="DW1011" s="16"/>
      <c r="DX1011" s="16"/>
      <c r="DY1011" s="16"/>
      <c r="DZ1011" s="16"/>
      <c r="EA1011" s="16"/>
      <c r="EB1011" s="16"/>
      <c r="EC1011" s="16"/>
      <c r="ED1011" s="16"/>
      <c r="EE1011" s="16"/>
      <c r="EF1011" s="16"/>
      <c r="EG1011" s="16"/>
      <c r="EH1011" s="16"/>
      <c r="EI1011" s="16"/>
      <c r="EJ1011" s="16"/>
      <c r="EK1011" s="16"/>
      <c r="EL1011" s="16"/>
      <c r="EM1011" s="16"/>
      <c r="EN1011" s="16"/>
      <c r="EO1011" s="16"/>
      <c r="EP1011" s="16"/>
      <c r="EQ1011" s="16"/>
      <c r="ER1011" s="16"/>
      <c r="ES1011" s="16"/>
      <c r="ET1011" s="16"/>
      <c r="EU1011" s="16"/>
      <c r="EV1011" s="16"/>
      <c r="EW1011" s="16"/>
      <c r="EX1011" s="16"/>
      <c r="EY1011" s="16"/>
      <c r="EZ1011" s="16"/>
      <c r="FA1011" s="16"/>
      <c r="FB1011" s="16"/>
      <c r="FC1011" s="16"/>
      <c r="FD1011" s="16"/>
      <c r="FE1011" s="16"/>
      <c r="FF1011" s="16"/>
      <c r="FG1011" s="16"/>
      <c r="FH1011" s="16"/>
      <c r="FI1011" s="16"/>
      <c r="FJ1011" s="16"/>
      <c r="FK1011" s="16"/>
      <c r="FL1011" s="16"/>
      <c r="FM1011" s="16"/>
      <c r="FN1011" s="16"/>
      <c r="FO1011" s="16"/>
      <c r="FP1011" s="16"/>
      <c r="FQ1011" s="16"/>
      <c r="FR1011" s="16"/>
      <c r="FS1011" s="16"/>
      <c r="FT1011" s="16"/>
      <c r="FU1011" s="16"/>
      <c r="FV1011" s="16"/>
      <c r="FW1011" s="16"/>
      <c r="FX1011" s="16"/>
      <c r="FY1011" s="16"/>
      <c r="FZ1011" s="16"/>
      <c r="GA1011" s="16"/>
      <c r="GB1011" s="16"/>
      <c r="GC1011" s="16"/>
      <c r="GD1011" s="16"/>
      <c r="GE1011" s="16"/>
      <c r="GF1011" s="16"/>
      <c r="GG1011" s="16"/>
      <c r="GH1011" s="16"/>
      <c r="GI1011" s="16"/>
      <c r="GJ1011" s="16"/>
      <c r="GK1011" s="16"/>
      <c r="GL1011" s="16"/>
      <c r="GM1011" s="16"/>
      <c r="GN1011" s="16"/>
      <c r="GO1011" s="16"/>
      <c r="GP1011" s="16"/>
      <c r="GQ1011" s="16"/>
      <c r="GR1011" s="16"/>
      <c r="GS1011" s="16"/>
      <c r="GT1011" s="16"/>
      <c r="GU1011" s="16"/>
      <c r="GV1011" s="16"/>
      <c r="GW1011" s="16"/>
      <c r="GX1011" s="16"/>
      <c r="GY1011" s="16"/>
      <c r="GZ1011" s="16"/>
      <c r="HA1011" s="16"/>
      <c r="HB1011" s="16"/>
      <c r="HC1011" s="16"/>
      <c r="HD1011" s="16"/>
      <c r="HE1011" s="16"/>
      <c r="HF1011" s="16"/>
      <c r="HG1011" s="16"/>
      <c r="HH1011" s="16"/>
      <c r="HI1011" s="16"/>
      <c r="HJ1011" s="16"/>
      <c r="HK1011" s="16"/>
      <c r="HL1011" s="16"/>
      <c r="HM1011" s="16"/>
      <c r="HN1011" s="16"/>
      <c r="HO1011" s="16"/>
      <c r="HP1011" s="16"/>
      <c r="HQ1011" s="16"/>
      <c r="HR1011" s="16"/>
      <c r="HS1011" s="16"/>
      <c r="HT1011" s="16"/>
      <c r="HU1011" s="16"/>
      <c r="HV1011" s="16"/>
      <c r="HW1011" s="16"/>
      <c r="HX1011" s="16"/>
      <c r="HY1011" s="16"/>
      <c r="HZ1011" s="16"/>
      <c r="IA1011" s="16"/>
      <c r="IB1011" s="16"/>
      <c r="IC1011" s="16"/>
      <c r="ID1011" s="16"/>
      <c r="IE1011" s="16"/>
      <c r="IF1011" s="16"/>
      <c r="IG1011" s="16"/>
      <c r="IH1011" s="16"/>
      <c r="II1011" s="16"/>
      <c r="IJ1011" s="16"/>
      <c r="IK1011" s="16"/>
      <c r="IL1011" s="16"/>
      <c r="IM1011" s="16"/>
      <c r="IN1011" s="16"/>
      <c r="IO1011" s="16"/>
      <c r="IP1011" s="16"/>
      <c r="IQ1011" s="16"/>
      <c r="IR1011" s="16"/>
      <c r="IS1011" s="16"/>
      <c r="IT1011" s="16"/>
      <c r="IU1011" s="16"/>
      <c r="IV1011" s="16"/>
      <c r="IW1011" s="16"/>
      <c r="IX1011" s="16"/>
      <c r="IY1011" s="16"/>
      <c r="IZ1011" s="16"/>
      <c r="JA1011" s="16"/>
      <c r="JB1011" s="16"/>
      <c r="JC1011" s="16"/>
      <c r="JD1011" s="16"/>
      <c r="JE1011" s="16"/>
      <c r="JF1011" s="16"/>
      <c r="JG1011" s="16"/>
      <c r="JH1011" s="16"/>
      <c r="JI1011" s="16"/>
      <c r="JJ1011" s="16"/>
      <c r="JK1011" s="16"/>
      <c r="JL1011" s="16"/>
      <c r="JM1011" s="16"/>
      <c r="JN1011" s="16"/>
      <c r="JO1011" s="16"/>
      <c r="JP1011" s="16"/>
      <c r="JQ1011" s="16"/>
      <c r="JR1011" s="16"/>
      <c r="JS1011" s="16"/>
      <c r="JT1011" s="16"/>
      <c r="JU1011" s="16"/>
      <c r="JV1011" s="16"/>
    </row>
    <row r="1012" spans="1:282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  <c r="AH1012" s="16"/>
      <c r="AI1012" s="16"/>
      <c r="AJ1012" s="16"/>
      <c r="AK1012" s="16"/>
      <c r="AL1012" s="16"/>
      <c r="AM1012" s="16"/>
      <c r="AN1012" s="16"/>
      <c r="AO1012" s="16"/>
      <c r="AP1012" s="16"/>
      <c r="AQ1012" s="16"/>
      <c r="AR1012" s="16"/>
      <c r="AS1012" s="16"/>
      <c r="AT1012" s="16"/>
      <c r="AU1012" s="16"/>
      <c r="AV1012" s="16"/>
      <c r="AW1012" s="16"/>
      <c r="AX1012" s="16"/>
      <c r="AY1012" s="16"/>
      <c r="AZ1012" s="16"/>
      <c r="BA1012" s="16"/>
      <c r="BB1012" s="16"/>
      <c r="BC1012" s="16"/>
      <c r="BD1012" s="16"/>
      <c r="BE1012" s="16"/>
      <c r="BF1012" s="16"/>
      <c r="BG1012" s="16"/>
      <c r="BH1012" s="16"/>
      <c r="BI1012" s="16"/>
      <c r="BJ1012" s="16"/>
      <c r="BK1012" s="16"/>
      <c r="BL1012" s="16"/>
      <c r="BM1012" s="16"/>
      <c r="BN1012" s="16"/>
      <c r="BO1012" s="16"/>
      <c r="BP1012" s="16"/>
      <c r="BQ1012" s="16"/>
      <c r="BR1012" s="16"/>
      <c r="BS1012" s="16"/>
      <c r="BT1012" s="16"/>
      <c r="BU1012" s="16"/>
      <c r="BV1012" s="16"/>
      <c r="BW1012" s="16"/>
      <c r="BX1012" s="16"/>
      <c r="BY1012" s="16"/>
      <c r="BZ1012" s="16"/>
      <c r="CA1012" s="16"/>
      <c r="CB1012" s="16"/>
      <c r="CC1012" s="16"/>
      <c r="CD1012" s="16"/>
      <c r="CE1012" s="16"/>
      <c r="CF1012" s="16"/>
      <c r="CG1012" s="16"/>
      <c r="CH1012" s="16"/>
      <c r="CI1012" s="16"/>
      <c r="CJ1012" s="16"/>
      <c r="CK1012" s="16"/>
      <c r="CL1012" s="16"/>
      <c r="CM1012" s="16"/>
      <c r="CN1012" s="16"/>
      <c r="CO1012" s="16"/>
      <c r="CP1012" s="16"/>
      <c r="CQ1012" s="16"/>
      <c r="CR1012" s="16"/>
      <c r="CS1012" s="16"/>
      <c r="CT1012" s="16"/>
      <c r="CU1012" s="16"/>
      <c r="CV1012" s="16"/>
      <c r="CW1012" s="16"/>
      <c r="CX1012" s="16"/>
      <c r="CY1012" s="16"/>
      <c r="CZ1012" s="16"/>
      <c r="DA1012" s="16"/>
      <c r="DB1012" s="16"/>
      <c r="DC1012" s="16"/>
      <c r="DD1012" s="16"/>
      <c r="DE1012" s="16"/>
      <c r="DF1012" s="16"/>
      <c r="DG1012" s="16"/>
      <c r="DH1012" s="16"/>
      <c r="DI1012" s="16"/>
      <c r="DJ1012" s="16"/>
      <c r="DK1012" s="16"/>
      <c r="DL1012" s="16"/>
      <c r="DM1012" s="16"/>
      <c r="DN1012" s="16"/>
      <c r="DO1012" s="16"/>
      <c r="DP1012" s="16"/>
      <c r="DQ1012" s="16"/>
      <c r="DR1012" s="16"/>
      <c r="DS1012" s="16"/>
      <c r="DT1012" s="16"/>
      <c r="DU1012" s="16"/>
      <c r="DV1012" s="16"/>
      <c r="DW1012" s="16"/>
      <c r="DX1012" s="16"/>
      <c r="DY1012" s="16"/>
      <c r="DZ1012" s="16"/>
      <c r="EA1012" s="16"/>
      <c r="EB1012" s="16"/>
      <c r="EC1012" s="16"/>
      <c r="ED1012" s="16"/>
      <c r="EE1012" s="16"/>
      <c r="EF1012" s="16"/>
      <c r="EG1012" s="16"/>
      <c r="EH1012" s="16"/>
      <c r="EI1012" s="16"/>
      <c r="EJ1012" s="16"/>
      <c r="EK1012" s="16"/>
      <c r="EL1012" s="16"/>
      <c r="EM1012" s="16"/>
      <c r="EN1012" s="16"/>
      <c r="EO1012" s="16"/>
      <c r="EP1012" s="16"/>
      <c r="EQ1012" s="16"/>
      <c r="ER1012" s="16"/>
      <c r="ES1012" s="16"/>
      <c r="ET1012" s="16"/>
      <c r="EU1012" s="16"/>
      <c r="EV1012" s="16"/>
      <c r="EW1012" s="16"/>
      <c r="EX1012" s="16"/>
      <c r="EY1012" s="16"/>
      <c r="EZ1012" s="16"/>
      <c r="FA1012" s="16"/>
      <c r="FB1012" s="16"/>
      <c r="FC1012" s="16"/>
      <c r="FD1012" s="16"/>
      <c r="FE1012" s="16"/>
      <c r="FF1012" s="16"/>
      <c r="FG1012" s="16"/>
      <c r="FH1012" s="16"/>
      <c r="FI1012" s="16"/>
      <c r="FJ1012" s="16"/>
      <c r="FK1012" s="16"/>
      <c r="FL1012" s="16"/>
      <c r="FM1012" s="16"/>
      <c r="FN1012" s="16"/>
      <c r="FO1012" s="16"/>
      <c r="FP1012" s="16"/>
      <c r="FQ1012" s="16"/>
      <c r="FR1012" s="16"/>
      <c r="FS1012" s="16"/>
      <c r="FT1012" s="16"/>
      <c r="FU1012" s="16"/>
      <c r="FV1012" s="16"/>
      <c r="FW1012" s="16"/>
      <c r="FX1012" s="16"/>
      <c r="FY1012" s="16"/>
      <c r="FZ1012" s="16"/>
      <c r="GA1012" s="16"/>
      <c r="GB1012" s="16"/>
      <c r="GC1012" s="16"/>
      <c r="GD1012" s="16"/>
      <c r="GE1012" s="16"/>
      <c r="GF1012" s="16"/>
      <c r="GG1012" s="16"/>
      <c r="GH1012" s="16"/>
      <c r="GI1012" s="16"/>
      <c r="GJ1012" s="16"/>
      <c r="GK1012" s="16"/>
      <c r="GL1012" s="16"/>
      <c r="GM1012" s="16"/>
      <c r="GN1012" s="16"/>
      <c r="GO1012" s="16"/>
      <c r="GP1012" s="16"/>
      <c r="GQ1012" s="16"/>
      <c r="GR1012" s="16"/>
      <c r="GS1012" s="16"/>
      <c r="GT1012" s="16"/>
      <c r="GU1012" s="16"/>
      <c r="GV1012" s="16"/>
      <c r="GW1012" s="16"/>
      <c r="GX1012" s="16"/>
      <c r="GY1012" s="16"/>
      <c r="GZ1012" s="16"/>
      <c r="HA1012" s="16"/>
      <c r="HB1012" s="16"/>
      <c r="HC1012" s="16"/>
      <c r="HD1012" s="16"/>
      <c r="HE1012" s="16"/>
      <c r="HF1012" s="16"/>
      <c r="HG1012" s="16"/>
      <c r="HH1012" s="16"/>
      <c r="HI1012" s="16"/>
      <c r="HJ1012" s="16"/>
      <c r="HK1012" s="16"/>
      <c r="HL1012" s="16"/>
      <c r="HM1012" s="16"/>
      <c r="HN1012" s="16"/>
      <c r="HO1012" s="16"/>
      <c r="HP1012" s="16"/>
      <c r="HQ1012" s="16"/>
      <c r="HR1012" s="16"/>
      <c r="HS1012" s="16"/>
      <c r="HT1012" s="16"/>
      <c r="HU1012" s="16"/>
      <c r="HV1012" s="16"/>
      <c r="HW1012" s="16"/>
      <c r="HX1012" s="16"/>
      <c r="HY1012" s="16"/>
      <c r="HZ1012" s="16"/>
      <c r="IA1012" s="16"/>
      <c r="IB1012" s="16"/>
      <c r="IC1012" s="16"/>
      <c r="ID1012" s="16"/>
      <c r="IE1012" s="16"/>
      <c r="IF1012" s="16"/>
      <c r="IG1012" s="16"/>
      <c r="IH1012" s="16"/>
      <c r="II1012" s="16"/>
      <c r="IJ1012" s="16"/>
      <c r="IK1012" s="16"/>
      <c r="IL1012" s="16"/>
      <c r="IM1012" s="16"/>
      <c r="IN1012" s="16"/>
      <c r="IO1012" s="16"/>
      <c r="IP1012" s="16"/>
      <c r="IQ1012" s="16"/>
      <c r="IR1012" s="16"/>
      <c r="IS1012" s="16"/>
      <c r="IT1012" s="16"/>
      <c r="IU1012" s="16"/>
      <c r="IV1012" s="16"/>
      <c r="IW1012" s="16"/>
      <c r="IX1012" s="16"/>
      <c r="IY1012" s="16"/>
      <c r="IZ1012" s="16"/>
      <c r="JA1012" s="16"/>
      <c r="JB1012" s="16"/>
      <c r="JC1012" s="16"/>
      <c r="JD1012" s="16"/>
      <c r="JE1012" s="16"/>
      <c r="JF1012" s="16"/>
      <c r="JG1012" s="16"/>
      <c r="JH1012" s="16"/>
      <c r="JI1012" s="16"/>
      <c r="JJ1012" s="16"/>
      <c r="JK1012" s="16"/>
      <c r="JL1012" s="16"/>
      <c r="JM1012" s="16"/>
      <c r="JN1012" s="16"/>
      <c r="JO1012" s="16"/>
      <c r="JP1012" s="16"/>
      <c r="JQ1012" s="16"/>
      <c r="JR1012" s="16"/>
      <c r="JS1012" s="16"/>
      <c r="JT1012" s="16"/>
      <c r="JU1012" s="16"/>
      <c r="JV1012" s="16"/>
    </row>
    <row r="1013" spans="1:282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  <c r="AH1013" s="16"/>
      <c r="AI1013" s="16"/>
      <c r="AJ1013" s="16"/>
      <c r="AK1013" s="16"/>
      <c r="AL1013" s="16"/>
      <c r="AM1013" s="16"/>
      <c r="AN1013" s="16"/>
      <c r="AO1013" s="16"/>
      <c r="AP1013" s="16"/>
      <c r="AQ1013" s="16"/>
      <c r="AR1013" s="16"/>
      <c r="AS1013" s="16"/>
      <c r="AT1013" s="16"/>
      <c r="AU1013" s="16"/>
      <c r="AV1013" s="16"/>
      <c r="AW1013" s="16"/>
      <c r="AX1013" s="16"/>
      <c r="AY1013" s="16"/>
      <c r="AZ1013" s="16"/>
      <c r="BA1013" s="16"/>
      <c r="BB1013" s="16"/>
      <c r="BC1013" s="16"/>
      <c r="BD1013" s="16"/>
      <c r="BE1013" s="16"/>
      <c r="BF1013" s="16"/>
      <c r="BG1013" s="16"/>
      <c r="BH1013" s="16"/>
      <c r="BI1013" s="16"/>
      <c r="BJ1013" s="16"/>
      <c r="BK1013" s="16"/>
      <c r="BL1013" s="16"/>
      <c r="BM1013" s="16"/>
      <c r="BN1013" s="16"/>
      <c r="BO1013" s="16"/>
      <c r="BP1013" s="16"/>
      <c r="BQ1013" s="16"/>
      <c r="BR1013" s="16"/>
      <c r="BS1013" s="16"/>
      <c r="BT1013" s="16"/>
      <c r="BU1013" s="16"/>
      <c r="BV1013" s="16"/>
      <c r="BW1013" s="16"/>
      <c r="BX1013" s="16"/>
      <c r="BY1013" s="16"/>
      <c r="BZ1013" s="16"/>
      <c r="CA1013" s="16"/>
      <c r="CB1013" s="16"/>
      <c r="CC1013" s="16"/>
      <c r="CD1013" s="16"/>
      <c r="CE1013" s="16"/>
      <c r="CF1013" s="16"/>
      <c r="CG1013" s="16"/>
      <c r="CH1013" s="16"/>
      <c r="CI1013" s="16"/>
      <c r="CJ1013" s="16"/>
      <c r="CK1013" s="16"/>
      <c r="CL1013" s="16"/>
      <c r="CM1013" s="16"/>
      <c r="CN1013" s="16"/>
      <c r="CO1013" s="16"/>
      <c r="CP1013" s="16"/>
      <c r="CQ1013" s="16"/>
      <c r="CR1013" s="16"/>
      <c r="CS1013" s="16"/>
      <c r="CT1013" s="16"/>
      <c r="CU1013" s="16"/>
      <c r="CV1013" s="16"/>
      <c r="CW1013" s="16"/>
      <c r="CX1013" s="16"/>
      <c r="CY1013" s="16"/>
      <c r="CZ1013" s="16"/>
      <c r="DA1013" s="16"/>
      <c r="DB1013" s="16"/>
      <c r="DC1013" s="16"/>
      <c r="DD1013" s="16"/>
      <c r="DE1013" s="16"/>
      <c r="DF1013" s="16"/>
      <c r="DG1013" s="16"/>
      <c r="DH1013" s="16"/>
      <c r="DI1013" s="16"/>
      <c r="DJ1013" s="16"/>
      <c r="DK1013" s="16"/>
      <c r="DL1013" s="16"/>
      <c r="DM1013" s="16"/>
      <c r="DN1013" s="16"/>
      <c r="DO1013" s="16"/>
      <c r="DP1013" s="16"/>
      <c r="DQ1013" s="16"/>
      <c r="DR1013" s="16"/>
      <c r="DS1013" s="16"/>
      <c r="DT1013" s="16"/>
      <c r="DU1013" s="16"/>
      <c r="DV1013" s="16"/>
      <c r="DW1013" s="16"/>
      <c r="DX1013" s="16"/>
      <c r="DY1013" s="16"/>
      <c r="DZ1013" s="16"/>
      <c r="EA1013" s="16"/>
      <c r="EB1013" s="16"/>
      <c r="EC1013" s="16"/>
      <c r="ED1013" s="16"/>
      <c r="EE1013" s="16"/>
      <c r="EF1013" s="16"/>
      <c r="EG1013" s="16"/>
      <c r="EH1013" s="16"/>
      <c r="EI1013" s="16"/>
      <c r="EJ1013" s="16"/>
      <c r="EK1013" s="16"/>
      <c r="EL1013" s="16"/>
      <c r="EM1013" s="16"/>
      <c r="EN1013" s="16"/>
      <c r="EO1013" s="16"/>
      <c r="EP1013" s="16"/>
      <c r="EQ1013" s="16"/>
      <c r="ER1013" s="16"/>
      <c r="ES1013" s="16"/>
      <c r="ET1013" s="16"/>
      <c r="EU1013" s="16"/>
      <c r="EV1013" s="16"/>
      <c r="EW1013" s="16"/>
      <c r="EX1013" s="16"/>
      <c r="EY1013" s="16"/>
      <c r="EZ1013" s="16"/>
      <c r="FA1013" s="16"/>
      <c r="FB1013" s="16"/>
      <c r="FC1013" s="16"/>
      <c r="FD1013" s="16"/>
      <c r="FE1013" s="16"/>
      <c r="FF1013" s="16"/>
      <c r="FG1013" s="16"/>
      <c r="FH1013" s="16"/>
      <c r="FI1013" s="16"/>
      <c r="FJ1013" s="16"/>
      <c r="FK1013" s="16"/>
      <c r="FL1013" s="16"/>
      <c r="FM1013" s="16"/>
      <c r="FN1013" s="16"/>
      <c r="FO1013" s="16"/>
      <c r="FP1013" s="16"/>
      <c r="FQ1013" s="16"/>
      <c r="FR1013" s="16"/>
      <c r="FS1013" s="16"/>
      <c r="FT1013" s="16"/>
      <c r="FU1013" s="16"/>
      <c r="FV1013" s="16"/>
      <c r="FW1013" s="16"/>
      <c r="FX1013" s="16"/>
      <c r="FY1013" s="16"/>
      <c r="FZ1013" s="16"/>
      <c r="GA1013" s="16"/>
      <c r="GB1013" s="16"/>
      <c r="GC1013" s="16"/>
      <c r="GD1013" s="16"/>
      <c r="GE1013" s="16"/>
      <c r="GF1013" s="16"/>
      <c r="GG1013" s="16"/>
      <c r="GH1013" s="16"/>
      <c r="GI1013" s="16"/>
      <c r="GJ1013" s="16"/>
      <c r="GK1013" s="16"/>
      <c r="GL1013" s="16"/>
      <c r="GM1013" s="16"/>
      <c r="GN1013" s="16"/>
      <c r="GO1013" s="16"/>
      <c r="GP1013" s="16"/>
      <c r="GQ1013" s="16"/>
      <c r="GR1013" s="16"/>
      <c r="GS1013" s="16"/>
      <c r="GT1013" s="16"/>
      <c r="GU1013" s="16"/>
      <c r="GV1013" s="16"/>
      <c r="GW1013" s="16"/>
      <c r="GX1013" s="16"/>
      <c r="GY1013" s="16"/>
      <c r="GZ1013" s="16"/>
      <c r="HA1013" s="16"/>
      <c r="HB1013" s="16"/>
      <c r="HC1013" s="16"/>
      <c r="HD1013" s="16"/>
      <c r="HE1013" s="16"/>
      <c r="HF1013" s="16"/>
      <c r="HG1013" s="16"/>
      <c r="HH1013" s="16"/>
      <c r="HI1013" s="16"/>
      <c r="HJ1013" s="16"/>
      <c r="HK1013" s="16"/>
      <c r="HL1013" s="16"/>
      <c r="HM1013" s="16"/>
      <c r="HN1013" s="16"/>
      <c r="HO1013" s="16"/>
      <c r="HP1013" s="16"/>
      <c r="HQ1013" s="16"/>
      <c r="HR1013" s="16"/>
      <c r="HS1013" s="16"/>
      <c r="HT1013" s="16"/>
      <c r="HU1013" s="16"/>
      <c r="HV1013" s="16"/>
      <c r="HW1013" s="16"/>
      <c r="HX1013" s="16"/>
      <c r="HY1013" s="16"/>
      <c r="HZ1013" s="16"/>
      <c r="IA1013" s="16"/>
      <c r="IB1013" s="16"/>
      <c r="IC1013" s="16"/>
      <c r="ID1013" s="16"/>
      <c r="IE1013" s="16"/>
      <c r="IF1013" s="16"/>
      <c r="IG1013" s="16"/>
      <c r="IH1013" s="16"/>
      <c r="II1013" s="16"/>
      <c r="IJ1013" s="16"/>
      <c r="IK1013" s="16"/>
      <c r="IL1013" s="16"/>
      <c r="IM1013" s="16"/>
      <c r="IN1013" s="16"/>
      <c r="IO1013" s="16"/>
      <c r="IP1013" s="16"/>
      <c r="IQ1013" s="16"/>
      <c r="IR1013" s="16"/>
      <c r="IS1013" s="16"/>
      <c r="IT1013" s="16"/>
      <c r="IU1013" s="16"/>
      <c r="IV1013" s="16"/>
      <c r="IW1013" s="16"/>
      <c r="IX1013" s="16"/>
      <c r="IY1013" s="16"/>
      <c r="IZ1013" s="16"/>
      <c r="JA1013" s="16"/>
      <c r="JB1013" s="16"/>
      <c r="JC1013" s="16"/>
      <c r="JD1013" s="16"/>
      <c r="JE1013" s="16"/>
      <c r="JF1013" s="16"/>
      <c r="JG1013" s="16"/>
      <c r="JH1013" s="16"/>
      <c r="JI1013" s="16"/>
      <c r="JJ1013" s="16"/>
      <c r="JK1013" s="16"/>
      <c r="JL1013" s="16"/>
      <c r="JM1013" s="16"/>
      <c r="JN1013" s="16"/>
      <c r="JO1013" s="16"/>
      <c r="JP1013" s="16"/>
      <c r="JQ1013" s="16"/>
      <c r="JR1013" s="16"/>
      <c r="JS1013" s="16"/>
      <c r="JT1013" s="16"/>
      <c r="JU1013" s="16"/>
      <c r="JV1013" s="16"/>
    </row>
    <row r="1014" spans="1:282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  <c r="AH1014" s="16"/>
      <c r="AI1014" s="16"/>
      <c r="AJ1014" s="16"/>
      <c r="AK1014" s="16"/>
      <c r="AL1014" s="16"/>
      <c r="AM1014" s="16"/>
      <c r="AN1014" s="16"/>
      <c r="AO1014" s="16"/>
      <c r="AP1014" s="16"/>
      <c r="AQ1014" s="16"/>
      <c r="AR1014" s="16"/>
      <c r="AS1014" s="16"/>
      <c r="AT1014" s="16"/>
      <c r="AU1014" s="16"/>
      <c r="AV1014" s="16"/>
      <c r="AW1014" s="16"/>
      <c r="AX1014" s="16"/>
      <c r="AY1014" s="16"/>
      <c r="AZ1014" s="16"/>
      <c r="BA1014" s="16"/>
      <c r="BB1014" s="16"/>
      <c r="BC1014" s="16"/>
      <c r="BD1014" s="16"/>
      <c r="BE1014" s="16"/>
      <c r="BF1014" s="16"/>
      <c r="BG1014" s="16"/>
      <c r="BH1014" s="16"/>
      <c r="BI1014" s="16"/>
      <c r="BJ1014" s="16"/>
      <c r="BK1014" s="16"/>
      <c r="BL1014" s="16"/>
      <c r="BM1014" s="16"/>
      <c r="BN1014" s="16"/>
      <c r="BO1014" s="16"/>
      <c r="BP1014" s="16"/>
      <c r="BQ1014" s="16"/>
      <c r="BR1014" s="16"/>
      <c r="BS1014" s="16"/>
      <c r="BT1014" s="16"/>
      <c r="BU1014" s="16"/>
      <c r="BV1014" s="16"/>
      <c r="BW1014" s="16"/>
      <c r="BX1014" s="16"/>
      <c r="BY1014" s="16"/>
      <c r="BZ1014" s="16"/>
      <c r="CA1014" s="16"/>
      <c r="CB1014" s="16"/>
      <c r="CC1014" s="16"/>
      <c r="CD1014" s="16"/>
      <c r="CE1014" s="16"/>
      <c r="CF1014" s="16"/>
      <c r="CG1014" s="16"/>
      <c r="CH1014" s="16"/>
      <c r="CI1014" s="16"/>
      <c r="CJ1014" s="16"/>
      <c r="CK1014" s="16"/>
      <c r="CL1014" s="16"/>
      <c r="CM1014" s="16"/>
      <c r="CN1014" s="16"/>
      <c r="CO1014" s="16"/>
      <c r="CP1014" s="16"/>
      <c r="CQ1014" s="16"/>
      <c r="CR1014" s="16"/>
      <c r="CS1014" s="16"/>
      <c r="CT1014" s="16"/>
      <c r="CU1014" s="16"/>
      <c r="CV1014" s="16"/>
      <c r="CW1014" s="16"/>
      <c r="CX1014" s="16"/>
      <c r="CY1014" s="16"/>
      <c r="CZ1014" s="16"/>
      <c r="DA1014" s="16"/>
      <c r="DB1014" s="16"/>
      <c r="DC1014" s="16"/>
      <c r="DD1014" s="16"/>
      <c r="DE1014" s="16"/>
      <c r="DF1014" s="16"/>
      <c r="DG1014" s="16"/>
      <c r="DH1014" s="16"/>
      <c r="DI1014" s="16"/>
      <c r="DJ1014" s="16"/>
      <c r="DK1014" s="16"/>
      <c r="DL1014" s="16"/>
      <c r="DM1014" s="16"/>
      <c r="DN1014" s="16"/>
      <c r="DO1014" s="16"/>
      <c r="DP1014" s="16"/>
      <c r="DQ1014" s="16"/>
      <c r="DR1014" s="16"/>
      <c r="DS1014" s="16"/>
      <c r="DT1014" s="16"/>
      <c r="DU1014" s="16"/>
      <c r="DV1014" s="16"/>
      <c r="DW1014" s="16"/>
      <c r="DX1014" s="16"/>
      <c r="DY1014" s="16"/>
      <c r="DZ1014" s="16"/>
      <c r="EA1014" s="16"/>
      <c r="EB1014" s="16"/>
      <c r="EC1014" s="16"/>
      <c r="ED1014" s="16"/>
      <c r="EE1014" s="16"/>
      <c r="EF1014" s="16"/>
      <c r="EG1014" s="16"/>
      <c r="EH1014" s="16"/>
      <c r="EI1014" s="16"/>
      <c r="EJ1014" s="16"/>
      <c r="EK1014" s="16"/>
      <c r="EL1014" s="16"/>
      <c r="EM1014" s="16"/>
      <c r="EN1014" s="16"/>
      <c r="EO1014" s="16"/>
      <c r="EP1014" s="16"/>
      <c r="EQ1014" s="16"/>
      <c r="ER1014" s="16"/>
      <c r="ES1014" s="16"/>
      <c r="ET1014" s="16"/>
      <c r="EU1014" s="16"/>
      <c r="EV1014" s="16"/>
      <c r="EW1014" s="16"/>
      <c r="EX1014" s="16"/>
      <c r="EY1014" s="16"/>
      <c r="EZ1014" s="16"/>
      <c r="FA1014" s="16"/>
      <c r="FB1014" s="16"/>
      <c r="FC1014" s="16"/>
      <c r="FD1014" s="16"/>
      <c r="FE1014" s="16"/>
      <c r="FF1014" s="16"/>
      <c r="FG1014" s="16"/>
      <c r="FH1014" s="16"/>
      <c r="FI1014" s="16"/>
      <c r="FJ1014" s="16"/>
      <c r="FK1014" s="16"/>
      <c r="FL1014" s="16"/>
      <c r="FM1014" s="16"/>
      <c r="FN1014" s="16"/>
      <c r="FO1014" s="16"/>
      <c r="FP1014" s="16"/>
      <c r="FQ1014" s="16"/>
      <c r="FR1014" s="16"/>
      <c r="FS1014" s="16"/>
      <c r="FT1014" s="16"/>
      <c r="FU1014" s="16"/>
      <c r="FV1014" s="16"/>
      <c r="FW1014" s="16"/>
      <c r="FX1014" s="16"/>
      <c r="FY1014" s="16"/>
      <c r="FZ1014" s="16"/>
      <c r="GA1014" s="16"/>
      <c r="GB1014" s="16"/>
      <c r="GC1014" s="16"/>
      <c r="GD1014" s="16"/>
      <c r="GE1014" s="16"/>
      <c r="GF1014" s="16"/>
      <c r="GG1014" s="16"/>
      <c r="GH1014" s="16"/>
      <c r="GI1014" s="16"/>
      <c r="GJ1014" s="16"/>
      <c r="GK1014" s="16"/>
      <c r="GL1014" s="16"/>
      <c r="GM1014" s="16"/>
      <c r="GN1014" s="16"/>
      <c r="GO1014" s="16"/>
      <c r="GP1014" s="16"/>
      <c r="GQ1014" s="16"/>
      <c r="GR1014" s="16"/>
      <c r="GS1014" s="16"/>
      <c r="GT1014" s="16"/>
      <c r="GU1014" s="16"/>
      <c r="GV1014" s="16"/>
      <c r="GW1014" s="16"/>
      <c r="GX1014" s="16"/>
      <c r="GY1014" s="16"/>
      <c r="GZ1014" s="16"/>
      <c r="HA1014" s="16"/>
      <c r="HB1014" s="16"/>
      <c r="HC1014" s="16"/>
      <c r="HD1014" s="16"/>
      <c r="HE1014" s="16"/>
      <c r="HF1014" s="16"/>
      <c r="HG1014" s="16"/>
      <c r="HH1014" s="16"/>
      <c r="HI1014" s="16"/>
      <c r="HJ1014" s="16"/>
      <c r="HK1014" s="16"/>
      <c r="HL1014" s="16"/>
      <c r="HM1014" s="16"/>
      <c r="HN1014" s="16"/>
      <c r="HO1014" s="16"/>
      <c r="HP1014" s="16"/>
      <c r="HQ1014" s="16"/>
      <c r="HR1014" s="16"/>
      <c r="HS1014" s="16"/>
      <c r="HT1014" s="16"/>
      <c r="HU1014" s="16"/>
      <c r="HV1014" s="16"/>
      <c r="HW1014" s="16"/>
      <c r="HX1014" s="16"/>
      <c r="HY1014" s="16"/>
      <c r="HZ1014" s="16"/>
      <c r="IA1014" s="16"/>
      <c r="IB1014" s="16"/>
      <c r="IC1014" s="16"/>
      <c r="ID1014" s="16"/>
      <c r="IE1014" s="16"/>
      <c r="IF1014" s="16"/>
      <c r="IG1014" s="16"/>
      <c r="IH1014" s="16"/>
      <c r="II1014" s="16"/>
      <c r="IJ1014" s="16"/>
      <c r="IK1014" s="16"/>
      <c r="IL1014" s="16"/>
      <c r="IM1014" s="16"/>
      <c r="IN1014" s="16"/>
      <c r="IO1014" s="16"/>
      <c r="IP1014" s="16"/>
      <c r="IQ1014" s="16"/>
      <c r="IR1014" s="16"/>
      <c r="IS1014" s="16"/>
      <c r="IT1014" s="16"/>
      <c r="IU1014" s="16"/>
      <c r="IV1014" s="16"/>
      <c r="IW1014" s="16"/>
      <c r="IX1014" s="16"/>
      <c r="IY1014" s="16"/>
      <c r="IZ1014" s="16"/>
      <c r="JA1014" s="16"/>
      <c r="JB1014" s="16"/>
      <c r="JC1014" s="16"/>
      <c r="JD1014" s="16"/>
      <c r="JE1014" s="16"/>
      <c r="JF1014" s="16"/>
      <c r="JG1014" s="16"/>
      <c r="JH1014" s="16"/>
      <c r="JI1014" s="16"/>
      <c r="JJ1014" s="16"/>
      <c r="JK1014" s="16"/>
      <c r="JL1014" s="16"/>
      <c r="JM1014" s="16"/>
      <c r="JN1014" s="16"/>
      <c r="JO1014" s="16"/>
      <c r="JP1014" s="16"/>
      <c r="JQ1014" s="16"/>
      <c r="JR1014" s="16"/>
      <c r="JS1014" s="16"/>
      <c r="JT1014" s="16"/>
      <c r="JU1014" s="16"/>
      <c r="JV1014" s="16"/>
    </row>
    <row r="1015" spans="1:282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  <c r="AH1015" s="16"/>
      <c r="AI1015" s="16"/>
      <c r="AJ1015" s="16"/>
      <c r="AK1015" s="16"/>
      <c r="AL1015" s="16"/>
      <c r="AM1015" s="16"/>
      <c r="AN1015" s="16"/>
      <c r="AO1015" s="16"/>
      <c r="AP1015" s="16"/>
      <c r="AQ1015" s="16"/>
      <c r="AR1015" s="16"/>
      <c r="AS1015" s="16"/>
      <c r="AT1015" s="16"/>
      <c r="AU1015" s="16"/>
      <c r="AV1015" s="16"/>
      <c r="AW1015" s="16"/>
      <c r="AX1015" s="16"/>
      <c r="AY1015" s="16"/>
      <c r="AZ1015" s="16"/>
      <c r="BA1015" s="16"/>
      <c r="BB1015" s="16"/>
      <c r="BC1015" s="16"/>
      <c r="BD1015" s="16"/>
      <c r="BE1015" s="16"/>
      <c r="BF1015" s="16"/>
      <c r="BG1015" s="16"/>
      <c r="BH1015" s="16"/>
      <c r="BI1015" s="16"/>
      <c r="BJ1015" s="16"/>
      <c r="BK1015" s="16"/>
      <c r="BL1015" s="16"/>
      <c r="BM1015" s="16"/>
      <c r="BN1015" s="16"/>
      <c r="BO1015" s="16"/>
      <c r="BP1015" s="16"/>
      <c r="BQ1015" s="16"/>
      <c r="BR1015" s="16"/>
      <c r="BS1015" s="16"/>
      <c r="BT1015" s="16"/>
      <c r="BU1015" s="16"/>
      <c r="BV1015" s="16"/>
      <c r="BW1015" s="16"/>
      <c r="BX1015" s="16"/>
      <c r="BY1015" s="16"/>
      <c r="BZ1015" s="16"/>
      <c r="CA1015" s="16"/>
      <c r="CB1015" s="16"/>
      <c r="CC1015" s="16"/>
      <c r="CD1015" s="16"/>
      <c r="CE1015" s="16"/>
      <c r="CF1015" s="16"/>
      <c r="CG1015" s="16"/>
      <c r="CH1015" s="16"/>
      <c r="CI1015" s="16"/>
      <c r="CJ1015" s="16"/>
      <c r="CK1015" s="16"/>
      <c r="CL1015" s="16"/>
      <c r="CM1015" s="16"/>
      <c r="CN1015" s="16"/>
      <c r="CO1015" s="16"/>
      <c r="CP1015" s="16"/>
      <c r="CQ1015" s="16"/>
      <c r="CR1015" s="16"/>
      <c r="CS1015" s="16"/>
      <c r="CT1015" s="16"/>
      <c r="CU1015" s="16"/>
      <c r="CV1015" s="16"/>
      <c r="CW1015" s="16"/>
      <c r="CX1015" s="16"/>
      <c r="CY1015" s="16"/>
      <c r="CZ1015" s="16"/>
      <c r="DA1015" s="16"/>
      <c r="DB1015" s="16"/>
      <c r="DC1015" s="16"/>
      <c r="DD1015" s="16"/>
      <c r="DE1015" s="16"/>
      <c r="DF1015" s="16"/>
      <c r="DG1015" s="16"/>
      <c r="DH1015" s="16"/>
      <c r="DI1015" s="16"/>
      <c r="DJ1015" s="16"/>
      <c r="DK1015" s="16"/>
      <c r="DL1015" s="16"/>
      <c r="DM1015" s="16"/>
      <c r="DN1015" s="16"/>
      <c r="DO1015" s="16"/>
      <c r="DP1015" s="16"/>
      <c r="DQ1015" s="16"/>
      <c r="DR1015" s="16"/>
      <c r="DS1015" s="16"/>
      <c r="DT1015" s="16"/>
      <c r="DU1015" s="16"/>
      <c r="DV1015" s="16"/>
      <c r="DW1015" s="16"/>
      <c r="DX1015" s="16"/>
      <c r="DY1015" s="16"/>
      <c r="DZ1015" s="16"/>
      <c r="EA1015" s="16"/>
      <c r="EB1015" s="16"/>
      <c r="EC1015" s="16"/>
      <c r="ED1015" s="16"/>
      <c r="EE1015" s="16"/>
      <c r="EF1015" s="16"/>
      <c r="EG1015" s="16"/>
      <c r="EH1015" s="16"/>
      <c r="EI1015" s="16"/>
      <c r="EJ1015" s="16"/>
      <c r="EK1015" s="16"/>
      <c r="EL1015" s="16"/>
      <c r="EM1015" s="16"/>
      <c r="EN1015" s="16"/>
      <c r="EO1015" s="16"/>
      <c r="EP1015" s="16"/>
      <c r="EQ1015" s="16"/>
      <c r="ER1015" s="16"/>
      <c r="ES1015" s="16"/>
      <c r="ET1015" s="16"/>
      <c r="EU1015" s="16"/>
      <c r="EV1015" s="16"/>
      <c r="EW1015" s="16"/>
      <c r="EX1015" s="16"/>
      <c r="EY1015" s="16"/>
      <c r="EZ1015" s="16"/>
      <c r="FA1015" s="16"/>
      <c r="FB1015" s="16"/>
      <c r="FC1015" s="16"/>
      <c r="FD1015" s="16"/>
      <c r="FE1015" s="16"/>
      <c r="FF1015" s="16"/>
      <c r="FG1015" s="16"/>
      <c r="FH1015" s="16"/>
      <c r="FI1015" s="16"/>
      <c r="FJ1015" s="16"/>
      <c r="FK1015" s="16"/>
      <c r="FL1015" s="16"/>
      <c r="FM1015" s="16"/>
      <c r="FN1015" s="16"/>
      <c r="FO1015" s="16"/>
      <c r="FP1015" s="16"/>
      <c r="FQ1015" s="16"/>
      <c r="FR1015" s="16"/>
      <c r="FS1015" s="16"/>
      <c r="FT1015" s="16"/>
      <c r="FU1015" s="16"/>
      <c r="FV1015" s="16"/>
      <c r="FW1015" s="16"/>
      <c r="FX1015" s="16"/>
      <c r="FY1015" s="16"/>
      <c r="FZ1015" s="16"/>
      <c r="GA1015" s="16"/>
      <c r="GB1015" s="16"/>
      <c r="GC1015" s="16"/>
      <c r="GD1015" s="16"/>
      <c r="GE1015" s="16"/>
      <c r="GF1015" s="16"/>
      <c r="GG1015" s="16"/>
      <c r="GH1015" s="16"/>
      <c r="GI1015" s="16"/>
      <c r="GJ1015" s="16"/>
      <c r="GK1015" s="16"/>
      <c r="GL1015" s="16"/>
      <c r="GM1015" s="16"/>
      <c r="GN1015" s="16"/>
      <c r="GO1015" s="16"/>
      <c r="GP1015" s="16"/>
      <c r="GQ1015" s="16"/>
      <c r="GR1015" s="16"/>
      <c r="GS1015" s="16"/>
      <c r="GT1015" s="16"/>
      <c r="GU1015" s="16"/>
      <c r="GV1015" s="16"/>
      <c r="GW1015" s="16"/>
      <c r="GX1015" s="16"/>
      <c r="GY1015" s="16"/>
      <c r="GZ1015" s="16"/>
      <c r="HA1015" s="16"/>
      <c r="HB1015" s="16"/>
      <c r="HC1015" s="16"/>
      <c r="HD1015" s="16"/>
      <c r="HE1015" s="16"/>
      <c r="HF1015" s="16"/>
      <c r="HG1015" s="16"/>
      <c r="HH1015" s="16"/>
      <c r="HI1015" s="16"/>
      <c r="HJ1015" s="16"/>
      <c r="HK1015" s="16"/>
      <c r="HL1015" s="16"/>
      <c r="HM1015" s="16"/>
      <c r="HN1015" s="16"/>
      <c r="HO1015" s="16"/>
      <c r="HP1015" s="16"/>
      <c r="HQ1015" s="16"/>
      <c r="HR1015" s="16"/>
      <c r="HS1015" s="16"/>
      <c r="HT1015" s="16"/>
      <c r="HU1015" s="16"/>
      <c r="HV1015" s="16"/>
      <c r="HW1015" s="16"/>
      <c r="HX1015" s="16"/>
      <c r="HY1015" s="16"/>
      <c r="HZ1015" s="16"/>
      <c r="IA1015" s="16"/>
      <c r="IB1015" s="16"/>
      <c r="IC1015" s="16"/>
      <c r="ID1015" s="16"/>
      <c r="IE1015" s="16"/>
      <c r="IF1015" s="16"/>
      <c r="IG1015" s="16"/>
      <c r="IH1015" s="16"/>
      <c r="II1015" s="16"/>
      <c r="IJ1015" s="16"/>
      <c r="IK1015" s="16"/>
      <c r="IL1015" s="16"/>
      <c r="IM1015" s="16"/>
      <c r="IN1015" s="16"/>
      <c r="IO1015" s="16"/>
      <c r="IP1015" s="16"/>
      <c r="IQ1015" s="16"/>
      <c r="IR1015" s="16"/>
      <c r="IS1015" s="16"/>
      <c r="IT1015" s="16"/>
      <c r="IU1015" s="16"/>
      <c r="IV1015" s="16"/>
      <c r="IW1015" s="16"/>
      <c r="IX1015" s="16"/>
      <c r="IY1015" s="16"/>
      <c r="IZ1015" s="16"/>
      <c r="JA1015" s="16"/>
      <c r="JB1015" s="16"/>
      <c r="JC1015" s="16"/>
      <c r="JD1015" s="16"/>
      <c r="JE1015" s="16"/>
      <c r="JF1015" s="16"/>
      <c r="JG1015" s="16"/>
      <c r="JH1015" s="16"/>
      <c r="JI1015" s="16"/>
      <c r="JJ1015" s="16"/>
      <c r="JK1015" s="16"/>
      <c r="JL1015" s="16"/>
      <c r="JM1015" s="16"/>
      <c r="JN1015" s="16"/>
      <c r="JO1015" s="16"/>
      <c r="JP1015" s="16"/>
      <c r="JQ1015" s="16"/>
      <c r="JR1015" s="16"/>
      <c r="JS1015" s="16"/>
      <c r="JT1015" s="16"/>
      <c r="JU1015" s="16"/>
      <c r="JV1015" s="16"/>
    </row>
    <row r="1016" spans="1:282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  <c r="AH1016" s="16"/>
      <c r="AI1016" s="16"/>
      <c r="AJ1016" s="16"/>
      <c r="AK1016" s="16"/>
      <c r="AL1016" s="16"/>
      <c r="AM1016" s="16"/>
      <c r="AN1016" s="16"/>
      <c r="AO1016" s="16"/>
      <c r="AP1016" s="16"/>
      <c r="AQ1016" s="16"/>
      <c r="AR1016" s="16"/>
      <c r="AS1016" s="16"/>
      <c r="AT1016" s="16"/>
      <c r="AU1016" s="16"/>
      <c r="AV1016" s="16"/>
      <c r="AW1016" s="16"/>
      <c r="AX1016" s="16"/>
      <c r="AY1016" s="16"/>
      <c r="AZ1016" s="16"/>
      <c r="BA1016" s="16"/>
      <c r="BB1016" s="16"/>
      <c r="BC1016" s="16"/>
      <c r="BD1016" s="16"/>
      <c r="BE1016" s="16"/>
      <c r="BF1016" s="16"/>
      <c r="BG1016" s="16"/>
      <c r="BH1016" s="16"/>
      <c r="BI1016" s="16"/>
      <c r="BJ1016" s="16"/>
      <c r="BK1016" s="16"/>
      <c r="BL1016" s="16"/>
      <c r="BM1016" s="16"/>
      <c r="BN1016" s="16"/>
      <c r="BO1016" s="16"/>
      <c r="BP1016" s="16"/>
      <c r="BQ1016" s="16"/>
      <c r="BR1016" s="16"/>
      <c r="BS1016" s="16"/>
      <c r="BT1016" s="16"/>
      <c r="BU1016" s="16"/>
      <c r="BV1016" s="16"/>
      <c r="BW1016" s="16"/>
      <c r="BX1016" s="16"/>
      <c r="BY1016" s="16"/>
      <c r="BZ1016" s="16"/>
      <c r="CA1016" s="16"/>
      <c r="CB1016" s="16"/>
      <c r="CC1016" s="16"/>
      <c r="CD1016" s="16"/>
      <c r="CE1016" s="16"/>
      <c r="CF1016" s="16"/>
      <c r="CG1016" s="16"/>
      <c r="CH1016" s="16"/>
      <c r="CI1016" s="16"/>
      <c r="CJ1016" s="16"/>
      <c r="CK1016" s="16"/>
      <c r="CL1016" s="16"/>
      <c r="CM1016" s="16"/>
      <c r="CN1016" s="16"/>
      <c r="CO1016" s="16"/>
      <c r="CP1016" s="16"/>
      <c r="CQ1016" s="16"/>
      <c r="CR1016" s="16"/>
      <c r="CS1016" s="16"/>
      <c r="CT1016" s="16"/>
      <c r="CU1016" s="16"/>
      <c r="CV1016" s="16"/>
      <c r="CW1016" s="16"/>
      <c r="CX1016" s="16"/>
      <c r="CY1016" s="16"/>
      <c r="CZ1016" s="16"/>
      <c r="DA1016" s="16"/>
      <c r="DB1016" s="16"/>
      <c r="DC1016" s="16"/>
      <c r="DD1016" s="16"/>
      <c r="DE1016" s="16"/>
      <c r="DF1016" s="16"/>
      <c r="DG1016" s="16"/>
      <c r="DH1016" s="16"/>
      <c r="DI1016" s="16"/>
      <c r="DJ1016" s="16"/>
      <c r="DK1016" s="16"/>
      <c r="DL1016" s="16"/>
      <c r="DM1016" s="16"/>
      <c r="DN1016" s="16"/>
      <c r="DO1016" s="16"/>
      <c r="DP1016" s="16"/>
      <c r="DQ1016" s="16"/>
      <c r="DR1016" s="16"/>
      <c r="DS1016" s="16"/>
      <c r="DT1016" s="16"/>
      <c r="DU1016" s="16"/>
      <c r="DV1016" s="16"/>
      <c r="DW1016" s="16"/>
      <c r="DX1016" s="16"/>
      <c r="DY1016" s="16"/>
      <c r="DZ1016" s="16"/>
      <c r="EA1016" s="16"/>
      <c r="EB1016" s="16"/>
      <c r="EC1016" s="16"/>
      <c r="ED1016" s="16"/>
      <c r="EE1016" s="16"/>
      <c r="EF1016" s="16"/>
      <c r="EG1016" s="16"/>
      <c r="EH1016" s="16"/>
      <c r="EI1016" s="16"/>
      <c r="EJ1016" s="16"/>
      <c r="EK1016" s="16"/>
      <c r="EL1016" s="16"/>
      <c r="EM1016" s="16"/>
      <c r="EN1016" s="16"/>
      <c r="EO1016" s="16"/>
      <c r="EP1016" s="16"/>
      <c r="EQ1016" s="16"/>
      <c r="ER1016" s="16"/>
      <c r="ES1016" s="16"/>
      <c r="ET1016" s="16"/>
      <c r="EU1016" s="16"/>
      <c r="EV1016" s="16"/>
      <c r="EW1016" s="16"/>
      <c r="EX1016" s="16"/>
      <c r="EY1016" s="16"/>
      <c r="EZ1016" s="16"/>
      <c r="FA1016" s="16"/>
      <c r="FB1016" s="16"/>
      <c r="FC1016" s="16"/>
      <c r="FD1016" s="16"/>
      <c r="FE1016" s="16"/>
      <c r="FF1016" s="16"/>
      <c r="FG1016" s="16"/>
      <c r="FH1016" s="16"/>
      <c r="FI1016" s="16"/>
      <c r="FJ1016" s="16"/>
      <c r="FK1016" s="16"/>
      <c r="FL1016" s="16"/>
      <c r="FM1016" s="16"/>
      <c r="FN1016" s="16"/>
      <c r="FO1016" s="16"/>
      <c r="FP1016" s="16"/>
      <c r="FQ1016" s="16"/>
      <c r="FR1016" s="16"/>
      <c r="FS1016" s="16"/>
      <c r="FT1016" s="16"/>
      <c r="FU1016" s="16"/>
      <c r="FV1016" s="16"/>
      <c r="FW1016" s="16"/>
      <c r="FX1016" s="16"/>
      <c r="FY1016" s="16"/>
      <c r="FZ1016" s="16"/>
      <c r="GA1016" s="16"/>
      <c r="GB1016" s="16"/>
      <c r="GC1016" s="16"/>
      <c r="GD1016" s="16"/>
      <c r="GE1016" s="16"/>
      <c r="GF1016" s="16"/>
      <c r="GG1016" s="16"/>
      <c r="GH1016" s="16"/>
      <c r="GI1016" s="16"/>
      <c r="GJ1016" s="16"/>
      <c r="GK1016" s="16"/>
      <c r="GL1016" s="16"/>
      <c r="GM1016" s="16"/>
      <c r="GN1016" s="16"/>
      <c r="GO1016" s="16"/>
      <c r="GP1016" s="16"/>
      <c r="GQ1016" s="16"/>
      <c r="GR1016" s="16"/>
      <c r="GS1016" s="16"/>
      <c r="GT1016" s="16"/>
      <c r="GU1016" s="16"/>
      <c r="GV1016" s="16"/>
      <c r="GW1016" s="16"/>
      <c r="GX1016" s="16"/>
      <c r="GY1016" s="16"/>
      <c r="GZ1016" s="16"/>
      <c r="HA1016" s="16"/>
      <c r="HB1016" s="16"/>
      <c r="HC1016" s="16"/>
      <c r="HD1016" s="16"/>
      <c r="HE1016" s="16"/>
      <c r="HF1016" s="16"/>
      <c r="HG1016" s="16"/>
      <c r="HH1016" s="16"/>
      <c r="HI1016" s="16"/>
      <c r="HJ1016" s="16"/>
      <c r="HK1016" s="16"/>
      <c r="HL1016" s="16"/>
      <c r="HM1016" s="16"/>
      <c r="HN1016" s="16"/>
      <c r="HO1016" s="16"/>
      <c r="HP1016" s="16"/>
      <c r="HQ1016" s="16"/>
      <c r="HR1016" s="16"/>
      <c r="HS1016" s="16"/>
      <c r="HT1016" s="16"/>
      <c r="HU1016" s="16"/>
      <c r="HV1016" s="16"/>
      <c r="HW1016" s="16"/>
      <c r="HX1016" s="16"/>
      <c r="HY1016" s="16"/>
      <c r="HZ1016" s="16"/>
      <c r="IA1016" s="16"/>
      <c r="IB1016" s="16"/>
      <c r="IC1016" s="16"/>
      <c r="ID1016" s="16"/>
      <c r="IE1016" s="16"/>
      <c r="IF1016" s="16"/>
      <c r="IG1016" s="16"/>
      <c r="IH1016" s="16"/>
      <c r="II1016" s="16"/>
      <c r="IJ1016" s="16"/>
      <c r="IK1016" s="16"/>
      <c r="IL1016" s="16"/>
      <c r="IM1016" s="16"/>
      <c r="IN1016" s="16"/>
      <c r="IO1016" s="16"/>
      <c r="IP1016" s="16"/>
      <c r="IQ1016" s="16"/>
      <c r="IR1016" s="16"/>
      <c r="IS1016" s="16"/>
      <c r="IT1016" s="16"/>
      <c r="IU1016" s="16"/>
      <c r="IV1016" s="16"/>
      <c r="IW1016" s="16"/>
      <c r="IX1016" s="16"/>
      <c r="IY1016" s="16"/>
      <c r="IZ1016" s="16"/>
      <c r="JA1016" s="16"/>
      <c r="JB1016" s="16"/>
      <c r="JC1016" s="16"/>
      <c r="JD1016" s="16"/>
      <c r="JE1016" s="16"/>
      <c r="JF1016" s="16"/>
      <c r="JG1016" s="16"/>
      <c r="JH1016" s="16"/>
      <c r="JI1016" s="16"/>
      <c r="JJ1016" s="16"/>
      <c r="JK1016" s="16"/>
      <c r="JL1016" s="16"/>
      <c r="JM1016" s="16"/>
      <c r="JN1016" s="16"/>
      <c r="JO1016" s="16"/>
      <c r="JP1016" s="16"/>
      <c r="JQ1016" s="16"/>
      <c r="JR1016" s="16"/>
      <c r="JS1016" s="16"/>
      <c r="JT1016" s="16"/>
      <c r="JU1016" s="16"/>
      <c r="JV1016" s="16"/>
    </row>
    <row r="1017" spans="1:282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  <c r="AH1017" s="16"/>
      <c r="AI1017" s="16"/>
      <c r="AJ1017" s="16"/>
      <c r="AK1017" s="16"/>
      <c r="AL1017" s="16"/>
      <c r="AM1017" s="16"/>
      <c r="AN1017" s="16"/>
      <c r="AO1017" s="16"/>
      <c r="AP1017" s="16"/>
      <c r="AQ1017" s="16"/>
      <c r="AR1017" s="16"/>
      <c r="AS1017" s="16"/>
      <c r="AT1017" s="16"/>
      <c r="AU1017" s="16"/>
      <c r="AV1017" s="16"/>
      <c r="AW1017" s="16"/>
      <c r="AX1017" s="16"/>
      <c r="AY1017" s="16"/>
      <c r="AZ1017" s="16"/>
      <c r="BA1017" s="16"/>
      <c r="BB1017" s="16"/>
      <c r="BC1017" s="16"/>
      <c r="BD1017" s="16"/>
      <c r="BE1017" s="16"/>
      <c r="BF1017" s="16"/>
      <c r="BG1017" s="16"/>
      <c r="BH1017" s="16"/>
      <c r="BI1017" s="16"/>
      <c r="BJ1017" s="16"/>
      <c r="BK1017" s="16"/>
      <c r="BL1017" s="16"/>
      <c r="BM1017" s="16"/>
      <c r="BN1017" s="16"/>
      <c r="BO1017" s="16"/>
      <c r="BP1017" s="16"/>
      <c r="BQ1017" s="16"/>
      <c r="BR1017" s="16"/>
      <c r="BS1017" s="16"/>
      <c r="BT1017" s="16"/>
      <c r="BU1017" s="16"/>
      <c r="BV1017" s="16"/>
      <c r="BW1017" s="16"/>
      <c r="BX1017" s="16"/>
      <c r="BY1017" s="16"/>
      <c r="BZ1017" s="16"/>
      <c r="CA1017" s="16"/>
      <c r="CB1017" s="16"/>
      <c r="CC1017" s="16"/>
      <c r="CD1017" s="16"/>
      <c r="CE1017" s="16"/>
      <c r="CF1017" s="16"/>
      <c r="CG1017" s="16"/>
      <c r="CH1017" s="16"/>
      <c r="CI1017" s="16"/>
      <c r="CJ1017" s="16"/>
      <c r="CK1017" s="16"/>
      <c r="CL1017" s="16"/>
      <c r="CM1017" s="16"/>
      <c r="CN1017" s="16"/>
      <c r="CO1017" s="16"/>
      <c r="CP1017" s="16"/>
      <c r="CQ1017" s="16"/>
      <c r="CR1017" s="16"/>
      <c r="CS1017" s="16"/>
      <c r="CT1017" s="16"/>
      <c r="CU1017" s="16"/>
      <c r="CV1017" s="16"/>
      <c r="CW1017" s="16"/>
      <c r="CX1017" s="16"/>
      <c r="CY1017" s="16"/>
      <c r="CZ1017" s="16"/>
      <c r="DA1017" s="16"/>
      <c r="DB1017" s="16"/>
      <c r="DC1017" s="16"/>
      <c r="DD1017" s="16"/>
      <c r="DE1017" s="16"/>
      <c r="DF1017" s="16"/>
      <c r="DG1017" s="16"/>
      <c r="DH1017" s="16"/>
      <c r="DI1017" s="16"/>
      <c r="DJ1017" s="16"/>
      <c r="DK1017" s="16"/>
      <c r="DL1017" s="16"/>
      <c r="DM1017" s="16"/>
      <c r="DN1017" s="16"/>
      <c r="DO1017" s="16"/>
      <c r="DP1017" s="16"/>
      <c r="DQ1017" s="16"/>
      <c r="DR1017" s="16"/>
      <c r="DS1017" s="16"/>
      <c r="DT1017" s="16"/>
      <c r="DU1017" s="16"/>
      <c r="DV1017" s="16"/>
      <c r="DW1017" s="16"/>
      <c r="DX1017" s="16"/>
      <c r="DY1017" s="16"/>
      <c r="DZ1017" s="16"/>
      <c r="EA1017" s="16"/>
      <c r="EB1017" s="16"/>
      <c r="EC1017" s="16"/>
      <c r="ED1017" s="16"/>
      <c r="EE1017" s="16"/>
      <c r="EF1017" s="16"/>
      <c r="EG1017" s="16"/>
      <c r="EH1017" s="16"/>
      <c r="EI1017" s="16"/>
      <c r="EJ1017" s="16"/>
      <c r="EK1017" s="16"/>
      <c r="EL1017" s="16"/>
      <c r="EM1017" s="16"/>
      <c r="EN1017" s="16"/>
      <c r="EO1017" s="16"/>
      <c r="EP1017" s="16"/>
      <c r="EQ1017" s="16"/>
      <c r="ER1017" s="16"/>
      <c r="ES1017" s="16"/>
      <c r="ET1017" s="16"/>
      <c r="EU1017" s="16"/>
      <c r="EV1017" s="16"/>
      <c r="EW1017" s="16"/>
      <c r="EX1017" s="16"/>
      <c r="EY1017" s="16"/>
      <c r="EZ1017" s="16"/>
      <c r="FA1017" s="16"/>
      <c r="FB1017" s="16"/>
      <c r="FC1017" s="16"/>
      <c r="FD1017" s="16"/>
      <c r="FE1017" s="16"/>
      <c r="FF1017" s="16"/>
      <c r="FG1017" s="16"/>
      <c r="FH1017" s="16"/>
      <c r="FI1017" s="16"/>
      <c r="FJ1017" s="16"/>
      <c r="FK1017" s="16"/>
      <c r="FL1017" s="16"/>
      <c r="FM1017" s="16"/>
      <c r="FN1017" s="16"/>
      <c r="FO1017" s="16"/>
      <c r="FP1017" s="16"/>
      <c r="FQ1017" s="16"/>
      <c r="FR1017" s="16"/>
      <c r="FS1017" s="16"/>
      <c r="FT1017" s="16"/>
      <c r="FU1017" s="16"/>
      <c r="FV1017" s="16"/>
      <c r="FW1017" s="16"/>
      <c r="FX1017" s="16"/>
      <c r="FY1017" s="16"/>
      <c r="FZ1017" s="16"/>
      <c r="GA1017" s="16"/>
      <c r="GB1017" s="16"/>
      <c r="GC1017" s="16"/>
      <c r="GD1017" s="16"/>
      <c r="GE1017" s="16"/>
      <c r="GF1017" s="16"/>
      <c r="GG1017" s="16"/>
      <c r="GH1017" s="16"/>
      <c r="GI1017" s="16"/>
      <c r="GJ1017" s="16"/>
      <c r="GK1017" s="16"/>
      <c r="GL1017" s="16"/>
      <c r="GM1017" s="16"/>
      <c r="GN1017" s="16"/>
      <c r="GO1017" s="16"/>
      <c r="GP1017" s="16"/>
      <c r="GQ1017" s="16"/>
      <c r="GR1017" s="16"/>
      <c r="GS1017" s="16"/>
      <c r="GT1017" s="16"/>
      <c r="GU1017" s="16"/>
      <c r="GV1017" s="16"/>
      <c r="GW1017" s="16"/>
      <c r="GX1017" s="16"/>
      <c r="GY1017" s="16"/>
      <c r="GZ1017" s="16"/>
      <c r="HA1017" s="16"/>
      <c r="HB1017" s="16"/>
      <c r="HC1017" s="16"/>
      <c r="HD1017" s="16"/>
      <c r="HE1017" s="16"/>
      <c r="HF1017" s="16"/>
      <c r="HG1017" s="16"/>
      <c r="HH1017" s="16"/>
      <c r="HI1017" s="16"/>
      <c r="HJ1017" s="16"/>
      <c r="HK1017" s="16"/>
      <c r="HL1017" s="16"/>
      <c r="HM1017" s="16"/>
      <c r="HN1017" s="16"/>
      <c r="HO1017" s="16"/>
      <c r="HP1017" s="16"/>
      <c r="HQ1017" s="16"/>
      <c r="HR1017" s="16"/>
      <c r="HS1017" s="16"/>
      <c r="HT1017" s="16"/>
      <c r="HU1017" s="16"/>
      <c r="HV1017" s="16"/>
      <c r="HW1017" s="16"/>
      <c r="HX1017" s="16"/>
      <c r="HY1017" s="16"/>
      <c r="HZ1017" s="16"/>
      <c r="IA1017" s="16"/>
      <c r="IB1017" s="16"/>
      <c r="IC1017" s="16"/>
      <c r="ID1017" s="16"/>
      <c r="IE1017" s="16"/>
      <c r="IF1017" s="16"/>
      <c r="IG1017" s="16"/>
      <c r="IH1017" s="16"/>
      <c r="II1017" s="16"/>
      <c r="IJ1017" s="16"/>
      <c r="IK1017" s="16"/>
      <c r="IL1017" s="16"/>
      <c r="IM1017" s="16"/>
      <c r="IN1017" s="16"/>
      <c r="IO1017" s="16"/>
      <c r="IP1017" s="16"/>
      <c r="IQ1017" s="16"/>
      <c r="IR1017" s="16"/>
      <c r="IS1017" s="16"/>
      <c r="IT1017" s="16"/>
      <c r="IU1017" s="16"/>
      <c r="IV1017" s="16"/>
      <c r="IW1017" s="16"/>
      <c r="IX1017" s="16"/>
      <c r="IY1017" s="16"/>
      <c r="IZ1017" s="16"/>
      <c r="JA1017" s="16"/>
      <c r="JB1017" s="16"/>
      <c r="JC1017" s="16"/>
      <c r="JD1017" s="16"/>
      <c r="JE1017" s="16"/>
      <c r="JF1017" s="16"/>
      <c r="JG1017" s="16"/>
      <c r="JH1017" s="16"/>
      <c r="JI1017" s="16"/>
      <c r="JJ1017" s="16"/>
      <c r="JK1017" s="16"/>
      <c r="JL1017" s="16"/>
      <c r="JM1017" s="16"/>
      <c r="JN1017" s="16"/>
      <c r="JO1017" s="16"/>
      <c r="JP1017" s="16"/>
      <c r="JQ1017" s="16"/>
      <c r="JR1017" s="16"/>
      <c r="JS1017" s="16"/>
      <c r="JT1017" s="16"/>
      <c r="JU1017" s="16"/>
      <c r="JV1017" s="16"/>
    </row>
    <row r="1018" spans="1:282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  <c r="AH1018" s="16"/>
      <c r="AI1018" s="16"/>
      <c r="AJ1018" s="16"/>
      <c r="AK1018" s="16"/>
      <c r="AL1018" s="16"/>
      <c r="AM1018" s="16"/>
      <c r="AN1018" s="16"/>
      <c r="AO1018" s="16"/>
      <c r="AP1018" s="16"/>
      <c r="AQ1018" s="16"/>
      <c r="AR1018" s="16"/>
      <c r="AS1018" s="16"/>
      <c r="AT1018" s="16"/>
      <c r="AU1018" s="16"/>
      <c r="AV1018" s="16"/>
      <c r="AW1018" s="16"/>
      <c r="AX1018" s="16"/>
      <c r="AY1018" s="16"/>
      <c r="AZ1018" s="16"/>
      <c r="BA1018" s="16"/>
      <c r="BB1018" s="16"/>
      <c r="BC1018" s="16"/>
      <c r="BD1018" s="16"/>
      <c r="BE1018" s="16"/>
      <c r="BF1018" s="16"/>
      <c r="BG1018" s="16"/>
      <c r="BH1018" s="16"/>
      <c r="BI1018" s="16"/>
      <c r="BJ1018" s="16"/>
      <c r="BK1018" s="16"/>
      <c r="BL1018" s="16"/>
      <c r="BM1018" s="16"/>
      <c r="BN1018" s="16"/>
      <c r="BO1018" s="16"/>
      <c r="BP1018" s="16"/>
      <c r="BQ1018" s="16"/>
      <c r="BR1018" s="16"/>
      <c r="BS1018" s="16"/>
      <c r="BT1018" s="16"/>
      <c r="BU1018" s="16"/>
      <c r="BV1018" s="16"/>
      <c r="BW1018" s="16"/>
      <c r="BX1018" s="16"/>
      <c r="BY1018" s="16"/>
      <c r="BZ1018" s="16"/>
      <c r="CA1018" s="16"/>
      <c r="CB1018" s="16"/>
      <c r="CC1018" s="16"/>
      <c r="CD1018" s="16"/>
      <c r="CE1018" s="16"/>
      <c r="CF1018" s="16"/>
      <c r="CG1018" s="16"/>
      <c r="CH1018" s="16"/>
      <c r="CI1018" s="16"/>
      <c r="CJ1018" s="16"/>
      <c r="CK1018" s="16"/>
      <c r="CL1018" s="16"/>
      <c r="CM1018" s="16"/>
      <c r="CN1018" s="16"/>
      <c r="CO1018" s="16"/>
      <c r="CP1018" s="16"/>
      <c r="CQ1018" s="16"/>
      <c r="CR1018" s="16"/>
      <c r="CS1018" s="16"/>
      <c r="CT1018" s="16"/>
      <c r="CU1018" s="16"/>
      <c r="CV1018" s="16"/>
      <c r="CW1018" s="16"/>
      <c r="CX1018" s="16"/>
      <c r="CY1018" s="16"/>
      <c r="CZ1018" s="16"/>
      <c r="DA1018" s="16"/>
      <c r="DB1018" s="16"/>
      <c r="DC1018" s="16"/>
      <c r="DD1018" s="16"/>
      <c r="DE1018" s="16"/>
      <c r="DF1018" s="16"/>
      <c r="DG1018" s="16"/>
      <c r="DH1018" s="16"/>
      <c r="DI1018" s="16"/>
      <c r="DJ1018" s="16"/>
      <c r="DK1018" s="16"/>
      <c r="DL1018" s="16"/>
      <c r="DM1018" s="16"/>
      <c r="DN1018" s="16"/>
      <c r="DO1018" s="16"/>
      <c r="DP1018" s="16"/>
      <c r="DQ1018" s="16"/>
      <c r="DR1018" s="16"/>
      <c r="DS1018" s="16"/>
      <c r="DT1018" s="16"/>
      <c r="DU1018" s="16"/>
      <c r="DV1018" s="16"/>
      <c r="DW1018" s="16"/>
      <c r="DX1018" s="16"/>
      <c r="DY1018" s="16"/>
      <c r="DZ1018" s="16"/>
      <c r="EA1018" s="16"/>
      <c r="EB1018" s="16"/>
      <c r="EC1018" s="16"/>
      <c r="ED1018" s="16"/>
      <c r="EE1018" s="16"/>
      <c r="EF1018" s="16"/>
      <c r="EG1018" s="16"/>
      <c r="EH1018" s="16"/>
      <c r="EI1018" s="16"/>
      <c r="EJ1018" s="16"/>
      <c r="EK1018" s="16"/>
      <c r="EL1018" s="16"/>
      <c r="EM1018" s="16"/>
      <c r="EN1018" s="16"/>
      <c r="EO1018" s="16"/>
      <c r="EP1018" s="16"/>
      <c r="EQ1018" s="16"/>
      <c r="ER1018" s="16"/>
      <c r="ES1018" s="16"/>
      <c r="ET1018" s="16"/>
      <c r="EU1018" s="16"/>
      <c r="EV1018" s="16"/>
      <c r="EW1018" s="16"/>
      <c r="EX1018" s="16"/>
      <c r="EY1018" s="16"/>
      <c r="EZ1018" s="16"/>
      <c r="FA1018" s="16"/>
      <c r="FB1018" s="16"/>
      <c r="FC1018" s="16"/>
      <c r="FD1018" s="16"/>
      <c r="FE1018" s="16"/>
      <c r="FF1018" s="16"/>
      <c r="FG1018" s="16"/>
      <c r="FH1018" s="16"/>
      <c r="FI1018" s="16"/>
      <c r="FJ1018" s="16"/>
      <c r="FK1018" s="16"/>
      <c r="FL1018" s="16"/>
      <c r="FM1018" s="16"/>
      <c r="FN1018" s="16"/>
      <c r="FO1018" s="16"/>
      <c r="FP1018" s="16"/>
      <c r="FQ1018" s="16"/>
      <c r="FR1018" s="16"/>
      <c r="FS1018" s="16"/>
      <c r="FT1018" s="16"/>
      <c r="FU1018" s="16"/>
      <c r="FV1018" s="16"/>
      <c r="FW1018" s="16"/>
      <c r="FX1018" s="16"/>
      <c r="FY1018" s="16"/>
      <c r="FZ1018" s="16"/>
      <c r="GA1018" s="16"/>
      <c r="GB1018" s="16"/>
      <c r="GC1018" s="16"/>
      <c r="GD1018" s="16"/>
      <c r="GE1018" s="16"/>
      <c r="GF1018" s="16"/>
      <c r="GG1018" s="16"/>
      <c r="GH1018" s="16"/>
      <c r="GI1018" s="16"/>
      <c r="GJ1018" s="16"/>
      <c r="GK1018" s="16"/>
      <c r="GL1018" s="16"/>
      <c r="GM1018" s="16"/>
      <c r="GN1018" s="16"/>
      <c r="GO1018" s="16"/>
      <c r="GP1018" s="16"/>
      <c r="GQ1018" s="16"/>
      <c r="GR1018" s="16"/>
      <c r="GS1018" s="16"/>
      <c r="GT1018" s="16"/>
      <c r="GU1018" s="16"/>
      <c r="GV1018" s="16"/>
      <c r="GW1018" s="16"/>
      <c r="GX1018" s="16"/>
      <c r="GY1018" s="16"/>
      <c r="GZ1018" s="16"/>
      <c r="HA1018" s="16"/>
      <c r="HB1018" s="16"/>
      <c r="HC1018" s="16"/>
      <c r="HD1018" s="16"/>
      <c r="HE1018" s="16"/>
      <c r="HF1018" s="16"/>
      <c r="HG1018" s="16"/>
      <c r="HH1018" s="16"/>
      <c r="HI1018" s="16"/>
      <c r="HJ1018" s="16"/>
      <c r="HK1018" s="16"/>
      <c r="HL1018" s="16"/>
      <c r="HM1018" s="16"/>
      <c r="HN1018" s="16"/>
      <c r="HO1018" s="16"/>
      <c r="HP1018" s="16"/>
      <c r="HQ1018" s="16"/>
      <c r="HR1018" s="16"/>
      <c r="HS1018" s="16"/>
      <c r="HT1018" s="16"/>
      <c r="HU1018" s="16"/>
      <c r="HV1018" s="16"/>
      <c r="HW1018" s="16"/>
      <c r="HX1018" s="16"/>
      <c r="HY1018" s="16"/>
      <c r="HZ1018" s="16"/>
      <c r="IA1018" s="16"/>
      <c r="IB1018" s="16"/>
      <c r="IC1018" s="16"/>
      <c r="ID1018" s="16"/>
      <c r="IE1018" s="16"/>
      <c r="IF1018" s="16"/>
      <c r="IG1018" s="16"/>
      <c r="IH1018" s="16"/>
      <c r="II1018" s="16"/>
      <c r="IJ1018" s="16"/>
      <c r="IK1018" s="16"/>
      <c r="IL1018" s="16"/>
      <c r="IM1018" s="16"/>
      <c r="IN1018" s="16"/>
      <c r="IO1018" s="16"/>
      <c r="IP1018" s="16"/>
      <c r="IQ1018" s="16"/>
      <c r="IR1018" s="16"/>
      <c r="IS1018" s="16"/>
      <c r="IT1018" s="16"/>
      <c r="IU1018" s="16"/>
      <c r="IV1018" s="16"/>
      <c r="IW1018" s="16"/>
      <c r="IX1018" s="16"/>
      <c r="IY1018" s="16"/>
      <c r="IZ1018" s="16"/>
      <c r="JA1018" s="16"/>
      <c r="JB1018" s="16"/>
      <c r="JC1018" s="16"/>
      <c r="JD1018" s="16"/>
      <c r="JE1018" s="16"/>
      <c r="JF1018" s="16"/>
      <c r="JG1018" s="16"/>
      <c r="JH1018" s="16"/>
      <c r="JI1018" s="16"/>
      <c r="JJ1018" s="16"/>
      <c r="JK1018" s="16"/>
      <c r="JL1018" s="16"/>
      <c r="JM1018" s="16"/>
      <c r="JN1018" s="16"/>
      <c r="JO1018" s="16"/>
      <c r="JP1018" s="16"/>
      <c r="JQ1018" s="16"/>
      <c r="JR1018" s="16"/>
      <c r="JS1018" s="16"/>
      <c r="JT1018" s="16"/>
      <c r="JU1018" s="16"/>
      <c r="JV1018" s="16"/>
    </row>
    <row r="1019" spans="1:282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  <c r="AH1019" s="16"/>
      <c r="AI1019" s="16"/>
      <c r="AJ1019" s="16"/>
      <c r="AK1019" s="16"/>
      <c r="AL1019" s="16"/>
      <c r="AM1019" s="16"/>
      <c r="AN1019" s="16"/>
      <c r="AO1019" s="16"/>
      <c r="AP1019" s="16"/>
      <c r="AQ1019" s="16"/>
      <c r="AR1019" s="16"/>
      <c r="AS1019" s="16"/>
      <c r="AT1019" s="16"/>
      <c r="AU1019" s="16"/>
      <c r="AV1019" s="16"/>
      <c r="AW1019" s="16"/>
      <c r="AX1019" s="16"/>
      <c r="AY1019" s="16"/>
      <c r="AZ1019" s="16"/>
      <c r="BA1019" s="16"/>
      <c r="BB1019" s="16"/>
      <c r="BC1019" s="16"/>
      <c r="BD1019" s="16"/>
      <c r="BE1019" s="16"/>
      <c r="BF1019" s="16"/>
      <c r="BG1019" s="16"/>
      <c r="BH1019" s="16"/>
      <c r="BI1019" s="16"/>
      <c r="BJ1019" s="16"/>
      <c r="BK1019" s="16"/>
      <c r="BL1019" s="16"/>
      <c r="BM1019" s="16"/>
      <c r="BN1019" s="16"/>
      <c r="BO1019" s="16"/>
      <c r="BP1019" s="16"/>
      <c r="BQ1019" s="16"/>
      <c r="BR1019" s="16"/>
      <c r="BS1019" s="16"/>
      <c r="BT1019" s="16"/>
      <c r="BU1019" s="16"/>
      <c r="BV1019" s="16"/>
      <c r="BW1019" s="16"/>
      <c r="BX1019" s="16"/>
      <c r="BY1019" s="16"/>
      <c r="BZ1019" s="16"/>
      <c r="CA1019" s="16"/>
      <c r="CB1019" s="16"/>
      <c r="CC1019" s="16"/>
      <c r="CD1019" s="16"/>
      <c r="CE1019" s="16"/>
      <c r="CF1019" s="16"/>
      <c r="CG1019" s="16"/>
      <c r="CH1019" s="16"/>
      <c r="CI1019" s="16"/>
      <c r="CJ1019" s="16"/>
      <c r="CK1019" s="16"/>
      <c r="CL1019" s="16"/>
      <c r="CM1019" s="16"/>
      <c r="CN1019" s="16"/>
      <c r="CO1019" s="16"/>
      <c r="CP1019" s="16"/>
      <c r="CQ1019" s="16"/>
      <c r="CR1019" s="16"/>
      <c r="CS1019" s="16"/>
      <c r="CT1019" s="16"/>
      <c r="CU1019" s="16"/>
      <c r="CV1019" s="16"/>
      <c r="CW1019" s="16"/>
      <c r="CX1019" s="16"/>
      <c r="CY1019" s="16"/>
      <c r="CZ1019" s="16"/>
      <c r="DA1019" s="16"/>
      <c r="DB1019" s="16"/>
      <c r="DC1019" s="16"/>
      <c r="DD1019" s="16"/>
      <c r="DE1019" s="16"/>
      <c r="DF1019" s="16"/>
      <c r="DG1019" s="16"/>
      <c r="DH1019" s="16"/>
      <c r="DI1019" s="16"/>
      <c r="DJ1019" s="16"/>
      <c r="DK1019" s="16"/>
      <c r="DL1019" s="16"/>
      <c r="DM1019" s="16"/>
      <c r="DN1019" s="16"/>
      <c r="DO1019" s="16"/>
      <c r="DP1019" s="16"/>
      <c r="DQ1019" s="16"/>
      <c r="DR1019" s="16"/>
      <c r="DS1019" s="16"/>
      <c r="DT1019" s="16"/>
      <c r="DU1019" s="16"/>
      <c r="DV1019" s="16"/>
      <c r="DW1019" s="16"/>
      <c r="DX1019" s="16"/>
      <c r="DY1019" s="16"/>
      <c r="DZ1019" s="16"/>
      <c r="EA1019" s="16"/>
      <c r="EB1019" s="16"/>
      <c r="EC1019" s="16"/>
      <c r="ED1019" s="16"/>
      <c r="EE1019" s="16"/>
      <c r="EF1019" s="16"/>
      <c r="EG1019" s="16"/>
      <c r="EH1019" s="16"/>
      <c r="EI1019" s="16"/>
      <c r="EJ1019" s="16"/>
      <c r="EK1019" s="16"/>
      <c r="EL1019" s="16"/>
      <c r="EM1019" s="16"/>
      <c r="EN1019" s="16"/>
      <c r="EO1019" s="16"/>
      <c r="EP1019" s="16"/>
      <c r="EQ1019" s="16"/>
      <c r="ER1019" s="16"/>
      <c r="ES1019" s="16"/>
      <c r="ET1019" s="16"/>
      <c r="EU1019" s="16"/>
      <c r="EV1019" s="16"/>
      <c r="EW1019" s="16"/>
      <c r="EX1019" s="16"/>
      <c r="EY1019" s="16"/>
      <c r="EZ1019" s="16"/>
      <c r="FA1019" s="16"/>
      <c r="FB1019" s="16"/>
      <c r="FC1019" s="16"/>
      <c r="FD1019" s="16"/>
      <c r="FE1019" s="16"/>
      <c r="FF1019" s="16"/>
      <c r="FG1019" s="16"/>
      <c r="FH1019" s="16"/>
      <c r="FI1019" s="16"/>
      <c r="FJ1019" s="16"/>
      <c r="FK1019" s="16"/>
      <c r="FL1019" s="16"/>
      <c r="FM1019" s="16"/>
      <c r="FN1019" s="16"/>
      <c r="FO1019" s="16"/>
      <c r="FP1019" s="16"/>
      <c r="FQ1019" s="16"/>
      <c r="FR1019" s="16"/>
      <c r="FS1019" s="16"/>
      <c r="FT1019" s="16"/>
      <c r="FU1019" s="16"/>
      <c r="FV1019" s="16"/>
      <c r="FW1019" s="16"/>
      <c r="FX1019" s="16"/>
      <c r="FY1019" s="16"/>
      <c r="FZ1019" s="16"/>
      <c r="GA1019" s="16"/>
      <c r="GB1019" s="16"/>
      <c r="GC1019" s="16"/>
      <c r="GD1019" s="16"/>
      <c r="GE1019" s="16"/>
      <c r="GF1019" s="16"/>
      <c r="GG1019" s="16"/>
      <c r="GH1019" s="16"/>
      <c r="GI1019" s="16"/>
      <c r="GJ1019" s="16"/>
      <c r="GK1019" s="16"/>
      <c r="GL1019" s="16"/>
      <c r="GM1019" s="16"/>
      <c r="GN1019" s="16"/>
      <c r="GO1019" s="16"/>
      <c r="GP1019" s="16"/>
      <c r="GQ1019" s="16"/>
      <c r="GR1019" s="16"/>
      <c r="GS1019" s="16"/>
      <c r="GT1019" s="16"/>
      <c r="GU1019" s="16"/>
      <c r="GV1019" s="16"/>
      <c r="GW1019" s="16"/>
      <c r="GX1019" s="16"/>
      <c r="GY1019" s="16"/>
      <c r="GZ1019" s="16"/>
      <c r="HA1019" s="16"/>
      <c r="HB1019" s="16"/>
      <c r="HC1019" s="16"/>
      <c r="HD1019" s="16"/>
      <c r="HE1019" s="16"/>
      <c r="HF1019" s="16"/>
      <c r="HG1019" s="16"/>
      <c r="HH1019" s="16"/>
      <c r="HI1019" s="16"/>
      <c r="HJ1019" s="16"/>
      <c r="HK1019" s="16"/>
      <c r="HL1019" s="16"/>
      <c r="HM1019" s="16"/>
      <c r="HN1019" s="16"/>
      <c r="HO1019" s="16"/>
      <c r="HP1019" s="16"/>
      <c r="HQ1019" s="16"/>
      <c r="HR1019" s="16"/>
      <c r="HS1019" s="16"/>
      <c r="HT1019" s="16"/>
      <c r="HU1019" s="16"/>
      <c r="HV1019" s="16"/>
      <c r="HW1019" s="16"/>
      <c r="HX1019" s="16"/>
      <c r="HY1019" s="16"/>
      <c r="HZ1019" s="16"/>
      <c r="IA1019" s="16"/>
      <c r="IB1019" s="16"/>
      <c r="IC1019" s="16"/>
      <c r="ID1019" s="16"/>
      <c r="IE1019" s="16"/>
      <c r="IF1019" s="16"/>
      <c r="IG1019" s="16"/>
      <c r="IH1019" s="16"/>
      <c r="II1019" s="16"/>
      <c r="IJ1019" s="16"/>
      <c r="IK1019" s="16"/>
      <c r="IL1019" s="16"/>
      <c r="IM1019" s="16"/>
      <c r="IN1019" s="16"/>
      <c r="IO1019" s="16"/>
      <c r="IP1019" s="16"/>
      <c r="IQ1019" s="16"/>
      <c r="IR1019" s="16"/>
      <c r="IS1019" s="16"/>
      <c r="IT1019" s="16"/>
      <c r="IU1019" s="16"/>
      <c r="IV1019" s="16"/>
      <c r="IW1019" s="16"/>
      <c r="IX1019" s="16"/>
      <c r="IY1019" s="16"/>
      <c r="IZ1019" s="16"/>
      <c r="JA1019" s="16"/>
      <c r="JB1019" s="16"/>
      <c r="JC1019" s="16"/>
      <c r="JD1019" s="16"/>
      <c r="JE1019" s="16"/>
      <c r="JF1019" s="16"/>
      <c r="JG1019" s="16"/>
      <c r="JH1019" s="16"/>
      <c r="JI1019" s="16"/>
      <c r="JJ1019" s="16"/>
      <c r="JK1019" s="16"/>
      <c r="JL1019" s="16"/>
      <c r="JM1019" s="16"/>
      <c r="JN1019" s="16"/>
      <c r="JO1019" s="16"/>
      <c r="JP1019" s="16"/>
      <c r="JQ1019" s="16"/>
      <c r="JR1019" s="16"/>
      <c r="JS1019" s="16"/>
      <c r="JT1019" s="16"/>
      <c r="JU1019" s="16"/>
      <c r="JV1019" s="16"/>
    </row>
    <row r="1020" spans="1:282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  <c r="AH1020" s="16"/>
      <c r="AI1020" s="16"/>
      <c r="AJ1020" s="16"/>
      <c r="AK1020" s="16"/>
      <c r="AL1020" s="16"/>
      <c r="AM1020" s="16"/>
      <c r="AN1020" s="16"/>
      <c r="AO1020" s="16"/>
      <c r="AP1020" s="16"/>
      <c r="AQ1020" s="16"/>
      <c r="AR1020" s="16"/>
      <c r="AS1020" s="16"/>
      <c r="AT1020" s="16"/>
      <c r="AU1020" s="16"/>
      <c r="AV1020" s="16"/>
      <c r="AW1020" s="16"/>
      <c r="AX1020" s="16"/>
      <c r="AY1020" s="16"/>
      <c r="AZ1020" s="16"/>
      <c r="BA1020" s="16"/>
      <c r="BB1020" s="16"/>
      <c r="BC1020" s="16"/>
      <c r="BD1020" s="16"/>
      <c r="BE1020" s="16"/>
      <c r="BF1020" s="16"/>
      <c r="BG1020" s="16"/>
      <c r="BH1020" s="16"/>
      <c r="BI1020" s="16"/>
      <c r="BJ1020" s="16"/>
      <c r="BK1020" s="16"/>
      <c r="BL1020" s="16"/>
      <c r="BM1020" s="16"/>
      <c r="BN1020" s="16"/>
      <c r="BO1020" s="16"/>
      <c r="BP1020" s="16"/>
      <c r="BQ1020" s="16"/>
      <c r="BR1020" s="16"/>
      <c r="BS1020" s="16"/>
      <c r="BT1020" s="16"/>
      <c r="BU1020" s="16"/>
      <c r="BV1020" s="16"/>
      <c r="BW1020" s="16"/>
      <c r="BX1020" s="16"/>
      <c r="BY1020" s="16"/>
      <c r="BZ1020" s="16"/>
      <c r="CA1020" s="16"/>
      <c r="CB1020" s="16"/>
      <c r="CC1020" s="16"/>
      <c r="CD1020" s="16"/>
      <c r="CE1020" s="16"/>
      <c r="CF1020" s="16"/>
      <c r="CG1020" s="16"/>
      <c r="CH1020" s="16"/>
      <c r="CI1020" s="16"/>
      <c r="CJ1020" s="16"/>
      <c r="CK1020" s="16"/>
      <c r="CL1020" s="16"/>
      <c r="CM1020" s="16"/>
      <c r="CN1020" s="16"/>
      <c r="CO1020" s="16"/>
      <c r="CP1020" s="16"/>
      <c r="CQ1020" s="16"/>
      <c r="CR1020" s="16"/>
      <c r="CS1020" s="16"/>
      <c r="CT1020" s="16"/>
      <c r="CU1020" s="16"/>
      <c r="CV1020" s="16"/>
      <c r="CW1020" s="16"/>
      <c r="CX1020" s="16"/>
      <c r="CY1020" s="16"/>
      <c r="CZ1020" s="16"/>
      <c r="DA1020" s="16"/>
      <c r="DB1020" s="16"/>
      <c r="DC1020" s="16"/>
      <c r="DD1020" s="16"/>
      <c r="DE1020" s="16"/>
      <c r="DF1020" s="16"/>
      <c r="DG1020" s="16"/>
      <c r="DH1020" s="16"/>
      <c r="DI1020" s="16"/>
      <c r="DJ1020" s="16"/>
      <c r="DK1020" s="16"/>
      <c r="DL1020" s="16"/>
      <c r="DM1020" s="16"/>
      <c r="DN1020" s="16"/>
      <c r="DO1020" s="16"/>
      <c r="DP1020" s="16"/>
      <c r="DQ1020" s="16"/>
      <c r="DR1020" s="16"/>
      <c r="DS1020" s="16"/>
      <c r="DT1020" s="16"/>
      <c r="DU1020" s="16"/>
      <c r="DV1020" s="16"/>
      <c r="DW1020" s="16"/>
      <c r="DX1020" s="16"/>
      <c r="DY1020" s="16"/>
      <c r="DZ1020" s="16"/>
      <c r="EA1020" s="16"/>
      <c r="EB1020" s="16"/>
      <c r="EC1020" s="16"/>
      <c r="ED1020" s="16"/>
      <c r="EE1020" s="16"/>
      <c r="EF1020" s="16"/>
      <c r="EG1020" s="16"/>
      <c r="EH1020" s="16"/>
      <c r="EI1020" s="16"/>
      <c r="EJ1020" s="16"/>
      <c r="EK1020" s="16"/>
      <c r="EL1020" s="16"/>
      <c r="EM1020" s="16"/>
      <c r="EN1020" s="16"/>
      <c r="EO1020" s="16"/>
      <c r="EP1020" s="16"/>
      <c r="EQ1020" s="16"/>
      <c r="ER1020" s="16"/>
      <c r="ES1020" s="16"/>
      <c r="ET1020" s="16"/>
      <c r="EU1020" s="16"/>
      <c r="EV1020" s="16"/>
      <c r="EW1020" s="16"/>
      <c r="EX1020" s="16"/>
      <c r="EY1020" s="16"/>
      <c r="EZ1020" s="16"/>
      <c r="FA1020" s="16"/>
      <c r="FB1020" s="16"/>
      <c r="FC1020" s="16"/>
      <c r="FD1020" s="16"/>
      <c r="FE1020" s="16"/>
      <c r="FF1020" s="16"/>
      <c r="FG1020" s="16"/>
      <c r="FH1020" s="16"/>
      <c r="FI1020" s="16"/>
      <c r="FJ1020" s="16"/>
      <c r="FK1020" s="16"/>
      <c r="FL1020" s="16"/>
      <c r="FM1020" s="16"/>
      <c r="FN1020" s="16"/>
      <c r="FO1020" s="16"/>
      <c r="FP1020" s="16"/>
      <c r="FQ1020" s="16"/>
      <c r="FR1020" s="16"/>
      <c r="FS1020" s="16"/>
      <c r="FT1020" s="16"/>
      <c r="FU1020" s="16"/>
      <c r="FV1020" s="16"/>
      <c r="FW1020" s="16"/>
      <c r="FX1020" s="16"/>
      <c r="FY1020" s="16"/>
      <c r="FZ1020" s="16"/>
      <c r="GA1020" s="16"/>
      <c r="GB1020" s="16"/>
      <c r="GC1020" s="16"/>
      <c r="GD1020" s="16"/>
      <c r="GE1020" s="16"/>
      <c r="GF1020" s="16"/>
      <c r="GG1020" s="16"/>
      <c r="GH1020" s="16"/>
      <c r="GI1020" s="16"/>
      <c r="GJ1020" s="16"/>
      <c r="GK1020" s="16"/>
      <c r="GL1020" s="16"/>
      <c r="GM1020" s="16"/>
      <c r="GN1020" s="16"/>
      <c r="GO1020" s="16"/>
      <c r="GP1020" s="16"/>
      <c r="GQ1020" s="16"/>
      <c r="GR1020" s="16"/>
      <c r="GS1020" s="16"/>
      <c r="GT1020" s="16"/>
      <c r="GU1020" s="16"/>
      <c r="GV1020" s="16"/>
      <c r="GW1020" s="16"/>
      <c r="GX1020" s="16"/>
      <c r="GY1020" s="16"/>
      <c r="GZ1020" s="16"/>
      <c r="HA1020" s="16"/>
      <c r="HB1020" s="16"/>
      <c r="HC1020" s="16"/>
      <c r="HD1020" s="16"/>
      <c r="HE1020" s="16"/>
      <c r="HF1020" s="16"/>
      <c r="HG1020" s="16"/>
      <c r="HH1020" s="16"/>
      <c r="HI1020" s="16"/>
      <c r="HJ1020" s="16"/>
      <c r="HK1020" s="16"/>
      <c r="HL1020" s="16"/>
      <c r="HM1020" s="16"/>
      <c r="HN1020" s="16"/>
      <c r="HO1020" s="16"/>
      <c r="HP1020" s="16"/>
      <c r="HQ1020" s="16"/>
      <c r="HR1020" s="16"/>
      <c r="HS1020" s="16"/>
      <c r="HT1020" s="16"/>
      <c r="HU1020" s="16"/>
      <c r="HV1020" s="16"/>
      <c r="HW1020" s="16"/>
      <c r="HX1020" s="16"/>
      <c r="HY1020" s="16"/>
      <c r="HZ1020" s="16"/>
      <c r="IA1020" s="16"/>
      <c r="IB1020" s="16"/>
      <c r="IC1020" s="16"/>
      <c r="ID1020" s="16"/>
      <c r="IE1020" s="16"/>
      <c r="IF1020" s="16"/>
      <c r="IG1020" s="16"/>
      <c r="IH1020" s="16"/>
      <c r="II1020" s="16"/>
      <c r="IJ1020" s="16"/>
      <c r="IK1020" s="16"/>
      <c r="IL1020" s="16"/>
      <c r="IM1020" s="16"/>
      <c r="IN1020" s="16"/>
      <c r="IO1020" s="16"/>
      <c r="IP1020" s="16"/>
      <c r="IQ1020" s="16"/>
      <c r="IR1020" s="16"/>
      <c r="IS1020" s="16"/>
      <c r="IT1020" s="16"/>
      <c r="IU1020" s="16"/>
      <c r="IV1020" s="16"/>
      <c r="IW1020" s="16"/>
      <c r="IX1020" s="16"/>
      <c r="IY1020" s="16"/>
      <c r="IZ1020" s="16"/>
      <c r="JA1020" s="16"/>
      <c r="JB1020" s="16"/>
      <c r="JC1020" s="16"/>
      <c r="JD1020" s="16"/>
      <c r="JE1020" s="16"/>
      <c r="JF1020" s="16"/>
      <c r="JG1020" s="16"/>
      <c r="JH1020" s="16"/>
      <c r="JI1020" s="16"/>
      <c r="JJ1020" s="16"/>
      <c r="JK1020" s="16"/>
      <c r="JL1020" s="16"/>
      <c r="JM1020" s="16"/>
      <c r="JN1020" s="16"/>
      <c r="JO1020" s="16"/>
      <c r="JP1020" s="16"/>
      <c r="JQ1020" s="16"/>
      <c r="JR1020" s="16"/>
      <c r="JS1020" s="16"/>
      <c r="JT1020" s="16"/>
      <c r="JU1020" s="16"/>
      <c r="JV1020" s="16"/>
    </row>
    <row r="1021" spans="1:282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  <c r="AH1021" s="16"/>
      <c r="AI1021" s="16"/>
      <c r="AJ1021" s="16"/>
      <c r="AK1021" s="16"/>
      <c r="AL1021" s="16"/>
      <c r="AM1021" s="16"/>
      <c r="AN1021" s="16"/>
      <c r="AO1021" s="16"/>
      <c r="AP1021" s="16"/>
      <c r="AQ1021" s="16"/>
      <c r="AR1021" s="16"/>
      <c r="AS1021" s="16"/>
      <c r="AT1021" s="16"/>
      <c r="AU1021" s="16"/>
      <c r="AV1021" s="16"/>
      <c r="AW1021" s="16"/>
      <c r="AX1021" s="16"/>
      <c r="AY1021" s="16"/>
      <c r="AZ1021" s="16"/>
      <c r="BA1021" s="16"/>
      <c r="BB1021" s="16"/>
      <c r="BC1021" s="16"/>
      <c r="BD1021" s="16"/>
      <c r="BE1021" s="16"/>
      <c r="BF1021" s="16"/>
      <c r="BG1021" s="16"/>
      <c r="BH1021" s="16"/>
      <c r="BI1021" s="16"/>
      <c r="BJ1021" s="16"/>
      <c r="BK1021" s="16"/>
      <c r="BL1021" s="16"/>
      <c r="BM1021" s="16"/>
      <c r="BN1021" s="16"/>
      <c r="BO1021" s="16"/>
      <c r="BP1021" s="16"/>
      <c r="BQ1021" s="16"/>
      <c r="BR1021" s="16"/>
      <c r="BS1021" s="16"/>
      <c r="BT1021" s="16"/>
      <c r="BU1021" s="16"/>
      <c r="BV1021" s="16"/>
      <c r="BW1021" s="16"/>
      <c r="BX1021" s="16"/>
      <c r="BY1021" s="16"/>
      <c r="BZ1021" s="16"/>
      <c r="CA1021" s="16"/>
      <c r="CB1021" s="16"/>
      <c r="CC1021" s="16"/>
      <c r="CD1021" s="16"/>
      <c r="CE1021" s="16"/>
      <c r="CF1021" s="16"/>
      <c r="CG1021" s="16"/>
      <c r="CH1021" s="16"/>
      <c r="CI1021" s="16"/>
      <c r="CJ1021" s="16"/>
      <c r="CK1021" s="16"/>
      <c r="CL1021" s="16"/>
      <c r="CM1021" s="16"/>
      <c r="CN1021" s="16"/>
      <c r="CO1021" s="16"/>
      <c r="CP1021" s="16"/>
      <c r="CQ1021" s="16"/>
      <c r="CR1021" s="16"/>
      <c r="CS1021" s="16"/>
      <c r="CT1021" s="16"/>
      <c r="CU1021" s="16"/>
      <c r="CV1021" s="16"/>
      <c r="CW1021" s="16"/>
      <c r="CX1021" s="16"/>
      <c r="CY1021" s="16"/>
      <c r="CZ1021" s="16"/>
      <c r="DA1021" s="16"/>
      <c r="DB1021" s="16"/>
      <c r="DC1021" s="16"/>
      <c r="DD1021" s="16"/>
      <c r="DE1021" s="16"/>
      <c r="DF1021" s="16"/>
      <c r="DG1021" s="16"/>
      <c r="DH1021" s="16"/>
      <c r="DI1021" s="16"/>
      <c r="DJ1021" s="16"/>
      <c r="DK1021" s="16"/>
      <c r="DL1021" s="16"/>
      <c r="DM1021" s="16"/>
      <c r="DN1021" s="16"/>
      <c r="DO1021" s="16"/>
      <c r="DP1021" s="16"/>
      <c r="DQ1021" s="16"/>
      <c r="DR1021" s="16"/>
      <c r="DS1021" s="16"/>
      <c r="DT1021" s="16"/>
      <c r="DU1021" s="16"/>
      <c r="DV1021" s="16"/>
      <c r="DW1021" s="16"/>
      <c r="DX1021" s="16"/>
      <c r="DY1021" s="16"/>
      <c r="DZ1021" s="16"/>
      <c r="EA1021" s="16"/>
      <c r="EB1021" s="16"/>
      <c r="EC1021" s="16"/>
      <c r="ED1021" s="16"/>
      <c r="EE1021" s="16"/>
      <c r="EF1021" s="16"/>
      <c r="EG1021" s="16"/>
      <c r="EH1021" s="16"/>
      <c r="EI1021" s="16"/>
      <c r="EJ1021" s="16"/>
      <c r="EK1021" s="16"/>
      <c r="EL1021" s="16"/>
      <c r="EM1021" s="16"/>
      <c r="EN1021" s="16"/>
      <c r="EO1021" s="16"/>
      <c r="EP1021" s="16"/>
      <c r="EQ1021" s="16"/>
      <c r="ER1021" s="16"/>
      <c r="ES1021" s="16"/>
      <c r="ET1021" s="16"/>
      <c r="EU1021" s="16"/>
      <c r="EV1021" s="16"/>
      <c r="EW1021" s="16"/>
      <c r="EX1021" s="16"/>
      <c r="EY1021" s="16"/>
      <c r="EZ1021" s="16"/>
      <c r="FA1021" s="16"/>
      <c r="FB1021" s="16"/>
      <c r="FC1021" s="16"/>
      <c r="FD1021" s="16"/>
      <c r="FE1021" s="16"/>
      <c r="FF1021" s="16"/>
      <c r="FG1021" s="16"/>
      <c r="FH1021" s="16"/>
      <c r="FI1021" s="16"/>
      <c r="FJ1021" s="16"/>
      <c r="FK1021" s="16"/>
      <c r="FL1021" s="16"/>
      <c r="FM1021" s="16"/>
      <c r="FN1021" s="16"/>
      <c r="FO1021" s="16"/>
      <c r="FP1021" s="16"/>
      <c r="FQ1021" s="16"/>
      <c r="FR1021" s="16"/>
      <c r="FS1021" s="16"/>
      <c r="FT1021" s="16"/>
      <c r="FU1021" s="16"/>
      <c r="FV1021" s="16"/>
      <c r="FW1021" s="16"/>
      <c r="FX1021" s="16"/>
      <c r="FY1021" s="16"/>
      <c r="FZ1021" s="16"/>
      <c r="GA1021" s="16"/>
      <c r="GB1021" s="16"/>
      <c r="GC1021" s="16"/>
      <c r="GD1021" s="16"/>
      <c r="GE1021" s="16"/>
      <c r="GF1021" s="16"/>
      <c r="GG1021" s="16"/>
      <c r="GH1021" s="16"/>
      <c r="GI1021" s="16"/>
      <c r="GJ1021" s="16"/>
      <c r="GK1021" s="16"/>
      <c r="GL1021" s="16"/>
      <c r="GM1021" s="16"/>
      <c r="GN1021" s="16"/>
      <c r="GO1021" s="16"/>
      <c r="GP1021" s="16"/>
      <c r="GQ1021" s="16"/>
      <c r="GR1021" s="16"/>
      <c r="GS1021" s="16"/>
      <c r="GT1021" s="16"/>
      <c r="GU1021" s="16"/>
      <c r="GV1021" s="16"/>
      <c r="GW1021" s="16"/>
      <c r="GX1021" s="16"/>
      <c r="GY1021" s="16"/>
      <c r="GZ1021" s="16"/>
      <c r="HA1021" s="16"/>
      <c r="HB1021" s="16"/>
      <c r="HC1021" s="16"/>
      <c r="HD1021" s="16"/>
      <c r="HE1021" s="16"/>
      <c r="HF1021" s="16"/>
      <c r="HG1021" s="16"/>
      <c r="HH1021" s="16"/>
      <c r="HI1021" s="16"/>
      <c r="HJ1021" s="16"/>
      <c r="HK1021" s="16"/>
      <c r="HL1021" s="16"/>
      <c r="HM1021" s="16"/>
      <c r="HN1021" s="16"/>
      <c r="HO1021" s="16"/>
      <c r="HP1021" s="16"/>
      <c r="HQ1021" s="16"/>
      <c r="HR1021" s="16"/>
      <c r="HS1021" s="16"/>
      <c r="HT1021" s="16"/>
      <c r="HU1021" s="16"/>
      <c r="HV1021" s="16"/>
      <c r="HW1021" s="16"/>
      <c r="HX1021" s="16"/>
      <c r="HY1021" s="16"/>
      <c r="HZ1021" s="16"/>
      <c r="IA1021" s="16"/>
      <c r="IB1021" s="16"/>
      <c r="IC1021" s="16"/>
      <c r="ID1021" s="16"/>
      <c r="IE1021" s="16"/>
      <c r="IF1021" s="16"/>
      <c r="IG1021" s="16"/>
      <c r="IH1021" s="16"/>
      <c r="II1021" s="16"/>
      <c r="IJ1021" s="16"/>
      <c r="IK1021" s="16"/>
      <c r="IL1021" s="16"/>
      <c r="IM1021" s="16"/>
      <c r="IN1021" s="16"/>
      <c r="IO1021" s="16"/>
      <c r="IP1021" s="16"/>
      <c r="IQ1021" s="16"/>
      <c r="IR1021" s="16"/>
      <c r="IS1021" s="16"/>
      <c r="IT1021" s="16"/>
      <c r="IU1021" s="16"/>
      <c r="IV1021" s="16"/>
      <c r="IW1021" s="16"/>
      <c r="IX1021" s="16"/>
      <c r="IY1021" s="16"/>
      <c r="IZ1021" s="16"/>
      <c r="JA1021" s="16"/>
      <c r="JB1021" s="16"/>
      <c r="JC1021" s="16"/>
      <c r="JD1021" s="16"/>
      <c r="JE1021" s="16"/>
      <c r="JF1021" s="16"/>
      <c r="JG1021" s="16"/>
      <c r="JH1021" s="16"/>
      <c r="JI1021" s="16"/>
      <c r="JJ1021" s="16"/>
      <c r="JK1021" s="16"/>
      <c r="JL1021" s="16"/>
      <c r="JM1021" s="16"/>
      <c r="JN1021" s="16"/>
      <c r="JO1021" s="16"/>
      <c r="JP1021" s="16"/>
      <c r="JQ1021" s="16"/>
      <c r="JR1021" s="16"/>
      <c r="JS1021" s="16"/>
      <c r="JT1021" s="16"/>
      <c r="JU1021" s="16"/>
      <c r="JV1021" s="16"/>
    </row>
    <row r="1022" spans="1:282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  <c r="AH1022" s="16"/>
      <c r="AI1022" s="16"/>
      <c r="AJ1022" s="16"/>
      <c r="AK1022" s="16"/>
      <c r="AL1022" s="16"/>
      <c r="AM1022" s="16"/>
      <c r="AN1022" s="16"/>
      <c r="AO1022" s="16"/>
      <c r="AP1022" s="16"/>
      <c r="AQ1022" s="16"/>
      <c r="AR1022" s="16"/>
      <c r="AS1022" s="16"/>
      <c r="AT1022" s="16"/>
      <c r="AU1022" s="16"/>
      <c r="AV1022" s="16"/>
      <c r="AW1022" s="16"/>
      <c r="AX1022" s="16"/>
      <c r="AY1022" s="16"/>
      <c r="AZ1022" s="16"/>
      <c r="BA1022" s="16"/>
      <c r="BB1022" s="16"/>
      <c r="BC1022" s="16"/>
      <c r="BD1022" s="16"/>
      <c r="BE1022" s="16"/>
      <c r="BF1022" s="16"/>
      <c r="BG1022" s="16"/>
      <c r="BH1022" s="16"/>
      <c r="BI1022" s="16"/>
      <c r="BJ1022" s="16"/>
      <c r="BK1022" s="16"/>
      <c r="BL1022" s="16"/>
      <c r="BM1022" s="16"/>
      <c r="BN1022" s="16"/>
      <c r="BO1022" s="16"/>
      <c r="BP1022" s="16"/>
      <c r="BQ1022" s="16"/>
      <c r="BR1022" s="16"/>
      <c r="BS1022" s="16"/>
      <c r="BT1022" s="16"/>
      <c r="BU1022" s="16"/>
      <c r="BV1022" s="16"/>
      <c r="BW1022" s="16"/>
      <c r="BX1022" s="16"/>
      <c r="BY1022" s="16"/>
      <c r="BZ1022" s="16"/>
      <c r="CA1022" s="16"/>
      <c r="CB1022" s="16"/>
      <c r="CC1022" s="16"/>
      <c r="CD1022" s="16"/>
      <c r="CE1022" s="16"/>
      <c r="CF1022" s="16"/>
      <c r="CG1022" s="16"/>
      <c r="CH1022" s="16"/>
      <c r="CI1022" s="16"/>
      <c r="CJ1022" s="16"/>
      <c r="CK1022" s="16"/>
      <c r="CL1022" s="16"/>
      <c r="CM1022" s="16"/>
      <c r="CN1022" s="16"/>
      <c r="CO1022" s="16"/>
      <c r="CP1022" s="16"/>
      <c r="CQ1022" s="16"/>
      <c r="CR1022" s="16"/>
      <c r="CS1022" s="16"/>
      <c r="CT1022" s="16"/>
      <c r="CU1022" s="16"/>
      <c r="CV1022" s="16"/>
      <c r="CW1022" s="16"/>
      <c r="CX1022" s="16"/>
      <c r="CY1022" s="16"/>
      <c r="CZ1022" s="16"/>
      <c r="DA1022" s="16"/>
      <c r="DB1022" s="16"/>
      <c r="DC1022" s="16"/>
      <c r="DD1022" s="16"/>
      <c r="DE1022" s="16"/>
      <c r="DF1022" s="16"/>
      <c r="DG1022" s="16"/>
      <c r="DH1022" s="16"/>
      <c r="DI1022" s="16"/>
      <c r="DJ1022" s="16"/>
      <c r="DK1022" s="16"/>
      <c r="DL1022" s="16"/>
      <c r="DM1022" s="16"/>
      <c r="DN1022" s="16"/>
      <c r="DO1022" s="16"/>
      <c r="DP1022" s="16"/>
      <c r="DQ1022" s="16"/>
      <c r="DR1022" s="16"/>
      <c r="DS1022" s="16"/>
      <c r="DT1022" s="16"/>
      <c r="DU1022" s="16"/>
      <c r="DV1022" s="16"/>
      <c r="DW1022" s="16"/>
      <c r="DX1022" s="16"/>
      <c r="DY1022" s="16"/>
      <c r="DZ1022" s="16"/>
      <c r="EA1022" s="16"/>
      <c r="EB1022" s="16"/>
      <c r="EC1022" s="16"/>
      <c r="ED1022" s="16"/>
      <c r="EE1022" s="16"/>
      <c r="EF1022" s="16"/>
      <c r="EG1022" s="16"/>
      <c r="EH1022" s="16"/>
      <c r="EI1022" s="16"/>
      <c r="EJ1022" s="16"/>
      <c r="EK1022" s="16"/>
      <c r="EL1022" s="16"/>
      <c r="EM1022" s="16"/>
      <c r="EN1022" s="16"/>
      <c r="EO1022" s="16"/>
      <c r="EP1022" s="16"/>
      <c r="EQ1022" s="16"/>
      <c r="ER1022" s="16"/>
      <c r="ES1022" s="16"/>
      <c r="ET1022" s="16"/>
      <c r="EU1022" s="16"/>
      <c r="EV1022" s="16"/>
      <c r="EW1022" s="16"/>
      <c r="EX1022" s="16"/>
      <c r="EY1022" s="16"/>
      <c r="EZ1022" s="16"/>
      <c r="FA1022" s="16"/>
      <c r="FB1022" s="16"/>
      <c r="FC1022" s="16"/>
      <c r="FD1022" s="16"/>
      <c r="FE1022" s="16"/>
      <c r="FF1022" s="16"/>
      <c r="FG1022" s="16"/>
      <c r="FH1022" s="16"/>
      <c r="FI1022" s="16"/>
      <c r="FJ1022" s="16"/>
      <c r="FK1022" s="16"/>
      <c r="FL1022" s="16"/>
      <c r="FM1022" s="16"/>
      <c r="FN1022" s="16"/>
      <c r="FO1022" s="16"/>
      <c r="FP1022" s="16"/>
      <c r="FQ1022" s="16"/>
      <c r="FR1022" s="16"/>
      <c r="FS1022" s="16"/>
      <c r="FT1022" s="16"/>
      <c r="FU1022" s="16"/>
      <c r="FV1022" s="16"/>
      <c r="FW1022" s="16"/>
      <c r="FX1022" s="16"/>
      <c r="FY1022" s="16"/>
      <c r="FZ1022" s="16"/>
      <c r="GA1022" s="16"/>
      <c r="GB1022" s="16"/>
      <c r="GC1022" s="16"/>
      <c r="GD1022" s="16"/>
      <c r="GE1022" s="16"/>
      <c r="GF1022" s="16"/>
      <c r="GG1022" s="16"/>
      <c r="GH1022" s="16"/>
      <c r="GI1022" s="16"/>
      <c r="GJ1022" s="16"/>
      <c r="GK1022" s="16"/>
      <c r="GL1022" s="16"/>
      <c r="GM1022" s="16"/>
      <c r="GN1022" s="16"/>
      <c r="GO1022" s="16"/>
      <c r="GP1022" s="16"/>
      <c r="GQ1022" s="16"/>
      <c r="GR1022" s="16"/>
      <c r="GS1022" s="16"/>
      <c r="GT1022" s="16"/>
      <c r="GU1022" s="16"/>
      <c r="GV1022" s="16"/>
      <c r="GW1022" s="16"/>
      <c r="GX1022" s="16"/>
      <c r="GY1022" s="16"/>
      <c r="GZ1022" s="16"/>
      <c r="HA1022" s="16"/>
      <c r="HB1022" s="16"/>
      <c r="HC1022" s="16"/>
      <c r="HD1022" s="16"/>
      <c r="HE1022" s="16"/>
      <c r="HF1022" s="16"/>
      <c r="HG1022" s="16"/>
      <c r="HH1022" s="16"/>
      <c r="HI1022" s="16"/>
      <c r="HJ1022" s="16"/>
      <c r="HK1022" s="16"/>
      <c r="HL1022" s="16"/>
      <c r="HM1022" s="16"/>
      <c r="HN1022" s="16"/>
      <c r="HO1022" s="16"/>
      <c r="HP1022" s="16"/>
      <c r="HQ1022" s="16"/>
      <c r="HR1022" s="16"/>
      <c r="HS1022" s="16"/>
      <c r="HT1022" s="16"/>
      <c r="HU1022" s="16"/>
      <c r="HV1022" s="16"/>
      <c r="HW1022" s="16"/>
      <c r="HX1022" s="16"/>
      <c r="HY1022" s="16"/>
      <c r="HZ1022" s="16"/>
      <c r="IA1022" s="16"/>
      <c r="IB1022" s="16"/>
      <c r="IC1022" s="16"/>
      <c r="ID1022" s="16"/>
      <c r="IE1022" s="16"/>
      <c r="IF1022" s="16"/>
      <c r="IG1022" s="16"/>
      <c r="IH1022" s="16"/>
      <c r="II1022" s="16"/>
      <c r="IJ1022" s="16"/>
      <c r="IK1022" s="16"/>
      <c r="IL1022" s="16"/>
      <c r="IM1022" s="16"/>
      <c r="IN1022" s="16"/>
      <c r="IO1022" s="16"/>
      <c r="IP1022" s="16"/>
      <c r="IQ1022" s="16"/>
      <c r="IR1022" s="16"/>
      <c r="IS1022" s="16"/>
      <c r="IT1022" s="16"/>
      <c r="IU1022" s="16"/>
      <c r="IV1022" s="16"/>
      <c r="IW1022" s="16"/>
      <c r="IX1022" s="16"/>
      <c r="IY1022" s="16"/>
      <c r="IZ1022" s="16"/>
      <c r="JA1022" s="16"/>
      <c r="JB1022" s="16"/>
      <c r="JC1022" s="16"/>
      <c r="JD1022" s="16"/>
      <c r="JE1022" s="16"/>
      <c r="JF1022" s="16"/>
      <c r="JG1022" s="16"/>
      <c r="JH1022" s="16"/>
      <c r="JI1022" s="16"/>
      <c r="JJ1022" s="16"/>
      <c r="JK1022" s="16"/>
      <c r="JL1022" s="16"/>
      <c r="JM1022" s="16"/>
      <c r="JN1022" s="16"/>
      <c r="JO1022" s="16"/>
      <c r="JP1022" s="16"/>
      <c r="JQ1022" s="16"/>
      <c r="JR1022" s="16"/>
      <c r="JS1022" s="16"/>
      <c r="JT1022" s="16"/>
      <c r="JU1022" s="16"/>
      <c r="JV1022" s="16"/>
    </row>
    <row r="1023" spans="1:282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  <c r="AH1023" s="16"/>
      <c r="AI1023" s="16"/>
      <c r="AJ1023" s="16"/>
      <c r="AK1023" s="16"/>
      <c r="AL1023" s="16"/>
      <c r="AM1023" s="16"/>
      <c r="AN1023" s="16"/>
      <c r="AO1023" s="16"/>
      <c r="AP1023" s="16"/>
      <c r="AQ1023" s="16"/>
      <c r="AR1023" s="16"/>
      <c r="AS1023" s="16"/>
      <c r="AT1023" s="16"/>
      <c r="AU1023" s="16"/>
      <c r="AV1023" s="16"/>
      <c r="AW1023" s="16"/>
      <c r="AX1023" s="16"/>
      <c r="AY1023" s="16"/>
      <c r="AZ1023" s="16"/>
      <c r="BA1023" s="16"/>
      <c r="BB1023" s="16"/>
      <c r="BC1023" s="16"/>
      <c r="BD1023" s="16"/>
      <c r="BE1023" s="16"/>
      <c r="BF1023" s="16"/>
      <c r="BG1023" s="16"/>
      <c r="BH1023" s="16"/>
      <c r="BI1023" s="16"/>
      <c r="BJ1023" s="16"/>
      <c r="BK1023" s="16"/>
      <c r="BL1023" s="16"/>
      <c r="BM1023" s="16"/>
      <c r="BN1023" s="16"/>
      <c r="BO1023" s="16"/>
      <c r="BP1023" s="16"/>
      <c r="BQ1023" s="16"/>
      <c r="BR1023" s="16"/>
      <c r="BS1023" s="16"/>
      <c r="BT1023" s="16"/>
      <c r="BU1023" s="16"/>
      <c r="BV1023" s="16"/>
      <c r="BW1023" s="16"/>
      <c r="BX1023" s="16"/>
      <c r="BY1023" s="16"/>
      <c r="BZ1023" s="16"/>
      <c r="CA1023" s="16"/>
      <c r="CB1023" s="16"/>
      <c r="CC1023" s="16"/>
      <c r="CD1023" s="16"/>
      <c r="CE1023" s="16"/>
      <c r="CF1023" s="16"/>
      <c r="CG1023" s="16"/>
      <c r="CH1023" s="16"/>
      <c r="CI1023" s="16"/>
      <c r="CJ1023" s="16"/>
      <c r="CK1023" s="16"/>
      <c r="CL1023" s="16"/>
      <c r="CM1023" s="16"/>
      <c r="CN1023" s="16"/>
      <c r="CO1023" s="16"/>
      <c r="CP1023" s="16"/>
      <c r="CQ1023" s="16"/>
      <c r="CR1023" s="16"/>
      <c r="CS1023" s="16"/>
      <c r="CT1023" s="16"/>
      <c r="CU1023" s="16"/>
      <c r="CV1023" s="16"/>
      <c r="CW1023" s="16"/>
      <c r="CX1023" s="16"/>
      <c r="CY1023" s="16"/>
      <c r="CZ1023" s="16"/>
      <c r="DA1023" s="16"/>
      <c r="DB1023" s="16"/>
      <c r="DC1023" s="16"/>
      <c r="DD1023" s="16"/>
      <c r="DE1023" s="16"/>
      <c r="DF1023" s="16"/>
      <c r="DG1023" s="16"/>
      <c r="DH1023" s="16"/>
      <c r="DI1023" s="16"/>
      <c r="DJ1023" s="16"/>
      <c r="DK1023" s="16"/>
      <c r="DL1023" s="16"/>
      <c r="DM1023" s="16"/>
      <c r="DN1023" s="16"/>
      <c r="DO1023" s="16"/>
      <c r="DP1023" s="16"/>
      <c r="DQ1023" s="16"/>
      <c r="DR1023" s="16"/>
      <c r="DS1023" s="16"/>
      <c r="DT1023" s="16"/>
      <c r="DU1023" s="16"/>
      <c r="DV1023" s="16"/>
      <c r="DW1023" s="16"/>
      <c r="DX1023" s="16"/>
      <c r="DY1023" s="16"/>
      <c r="DZ1023" s="16"/>
      <c r="EA1023" s="16"/>
      <c r="EB1023" s="16"/>
      <c r="EC1023" s="16"/>
      <c r="ED1023" s="16"/>
      <c r="EE1023" s="16"/>
      <c r="EF1023" s="16"/>
      <c r="EG1023" s="16"/>
      <c r="EH1023" s="16"/>
      <c r="EI1023" s="16"/>
      <c r="EJ1023" s="16"/>
      <c r="EK1023" s="16"/>
      <c r="EL1023" s="16"/>
      <c r="EM1023" s="16"/>
      <c r="EN1023" s="16"/>
      <c r="EO1023" s="16"/>
      <c r="EP1023" s="16"/>
      <c r="EQ1023" s="16"/>
      <c r="ER1023" s="16"/>
      <c r="ES1023" s="16"/>
      <c r="ET1023" s="16"/>
      <c r="EU1023" s="16"/>
      <c r="EV1023" s="16"/>
      <c r="EW1023" s="16"/>
      <c r="EX1023" s="16"/>
      <c r="EY1023" s="16"/>
      <c r="EZ1023" s="16"/>
      <c r="FA1023" s="16"/>
      <c r="FB1023" s="16"/>
      <c r="FC1023" s="16"/>
      <c r="FD1023" s="16"/>
      <c r="FE1023" s="16"/>
      <c r="FF1023" s="16"/>
      <c r="FG1023" s="16"/>
      <c r="FH1023" s="16"/>
      <c r="FI1023" s="16"/>
      <c r="FJ1023" s="16"/>
      <c r="FK1023" s="16"/>
      <c r="FL1023" s="16"/>
      <c r="FM1023" s="16"/>
      <c r="FN1023" s="16"/>
      <c r="FO1023" s="16"/>
      <c r="FP1023" s="16"/>
      <c r="FQ1023" s="16"/>
      <c r="FR1023" s="16"/>
      <c r="FS1023" s="16"/>
      <c r="FT1023" s="16"/>
      <c r="FU1023" s="16"/>
      <c r="FV1023" s="16"/>
      <c r="FW1023" s="16"/>
      <c r="FX1023" s="16"/>
      <c r="FY1023" s="16"/>
      <c r="FZ1023" s="16"/>
      <c r="GA1023" s="16"/>
      <c r="GB1023" s="16"/>
      <c r="GC1023" s="16"/>
      <c r="GD1023" s="16"/>
      <c r="GE1023" s="16"/>
      <c r="GF1023" s="16"/>
      <c r="GG1023" s="16"/>
      <c r="GH1023" s="16"/>
      <c r="GI1023" s="16"/>
      <c r="GJ1023" s="16"/>
      <c r="GK1023" s="16"/>
      <c r="GL1023" s="16"/>
      <c r="GM1023" s="16"/>
      <c r="GN1023" s="16"/>
      <c r="GO1023" s="16"/>
      <c r="GP1023" s="16"/>
      <c r="GQ1023" s="16"/>
      <c r="GR1023" s="16"/>
      <c r="GS1023" s="16"/>
      <c r="GT1023" s="16"/>
      <c r="GU1023" s="16"/>
      <c r="GV1023" s="16"/>
      <c r="GW1023" s="16"/>
      <c r="GX1023" s="16"/>
      <c r="GY1023" s="16"/>
      <c r="GZ1023" s="16"/>
      <c r="HA1023" s="16"/>
      <c r="HB1023" s="16"/>
      <c r="HC1023" s="16"/>
      <c r="HD1023" s="16"/>
      <c r="HE1023" s="16"/>
      <c r="HF1023" s="16"/>
      <c r="HG1023" s="16"/>
      <c r="HH1023" s="16"/>
      <c r="HI1023" s="16"/>
      <c r="HJ1023" s="16"/>
      <c r="HK1023" s="16"/>
      <c r="HL1023" s="16"/>
      <c r="HM1023" s="16"/>
      <c r="HN1023" s="16"/>
      <c r="HO1023" s="16"/>
      <c r="HP1023" s="16"/>
      <c r="HQ1023" s="16"/>
      <c r="HR1023" s="16"/>
      <c r="HS1023" s="16"/>
      <c r="HT1023" s="16"/>
      <c r="HU1023" s="16"/>
      <c r="HV1023" s="16"/>
      <c r="HW1023" s="16"/>
      <c r="HX1023" s="16"/>
      <c r="HY1023" s="16"/>
      <c r="HZ1023" s="16"/>
      <c r="IA1023" s="16"/>
      <c r="IB1023" s="16"/>
      <c r="IC1023" s="16"/>
      <c r="ID1023" s="16"/>
      <c r="IE1023" s="16"/>
      <c r="IF1023" s="16"/>
      <c r="IG1023" s="16"/>
      <c r="IH1023" s="16"/>
      <c r="II1023" s="16"/>
      <c r="IJ1023" s="16"/>
      <c r="IK1023" s="16"/>
      <c r="IL1023" s="16"/>
      <c r="IM1023" s="16"/>
      <c r="IN1023" s="16"/>
      <c r="IO1023" s="16"/>
      <c r="IP1023" s="16"/>
      <c r="IQ1023" s="16"/>
      <c r="IR1023" s="16"/>
      <c r="IS1023" s="16"/>
      <c r="IT1023" s="16"/>
      <c r="IU1023" s="16"/>
      <c r="IV1023" s="16"/>
      <c r="IW1023" s="16"/>
      <c r="IX1023" s="16"/>
      <c r="IY1023" s="16"/>
      <c r="IZ1023" s="16"/>
      <c r="JA1023" s="16"/>
      <c r="JB1023" s="16"/>
      <c r="JC1023" s="16"/>
      <c r="JD1023" s="16"/>
      <c r="JE1023" s="16"/>
      <c r="JF1023" s="16"/>
      <c r="JG1023" s="16"/>
      <c r="JH1023" s="16"/>
      <c r="JI1023" s="16"/>
      <c r="JJ1023" s="16"/>
      <c r="JK1023" s="16"/>
      <c r="JL1023" s="16"/>
      <c r="JM1023" s="16"/>
      <c r="JN1023" s="16"/>
      <c r="JO1023" s="16"/>
      <c r="JP1023" s="16"/>
      <c r="JQ1023" s="16"/>
      <c r="JR1023" s="16"/>
      <c r="JS1023" s="16"/>
      <c r="JT1023" s="16"/>
      <c r="JU1023" s="16"/>
      <c r="JV1023" s="16"/>
    </row>
    <row r="1024" spans="1:282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  <c r="AH1024" s="16"/>
      <c r="AI1024" s="16"/>
      <c r="AJ1024" s="16"/>
      <c r="AK1024" s="16"/>
      <c r="AL1024" s="16"/>
      <c r="AM1024" s="16"/>
      <c r="AN1024" s="16"/>
      <c r="AO1024" s="16"/>
      <c r="AP1024" s="16"/>
      <c r="AQ1024" s="16"/>
      <c r="AR1024" s="16"/>
      <c r="AS1024" s="16"/>
      <c r="AT1024" s="16"/>
      <c r="AU1024" s="16"/>
      <c r="AV1024" s="16"/>
      <c r="AW1024" s="16"/>
      <c r="AX1024" s="16"/>
      <c r="AY1024" s="16"/>
      <c r="AZ1024" s="16"/>
      <c r="BA1024" s="16"/>
      <c r="BB1024" s="16"/>
      <c r="BC1024" s="16"/>
      <c r="BD1024" s="16"/>
      <c r="BE1024" s="16"/>
      <c r="BF1024" s="16"/>
      <c r="BG1024" s="16"/>
      <c r="BH1024" s="16"/>
      <c r="BI1024" s="16"/>
      <c r="BJ1024" s="16"/>
      <c r="BK1024" s="16"/>
      <c r="BL1024" s="16"/>
      <c r="BM1024" s="16"/>
      <c r="BN1024" s="16"/>
      <c r="BO1024" s="16"/>
      <c r="BP1024" s="16"/>
      <c r="BQ1024" s="16"/>
      <c r="BR1024" s="16"/>
      <c r="BS1024" s="16"/>
      <c r="BT1024" s="16"/>
      <c r="BU1024" s="16"/>
      <c r="BV1024" s="16"/>
      <c r="BW1024" s="16"/>
      <c r="BX1024" s="16"/>
      <c r="BY1024" s="16"/>
      <c r="BZ1024" s="16"/>
      <c r="CA1024" s="16"/>
      <c r="CB1024" s="16"/>
      <c r="CC1024" s="16"/>
      <c r="CD1024" s="16"/>
      <c r="CE1024" s="16"/>
      <c r="CF1024" s="16"/>
      <c r="CG1024" s="16"/>
      <c r="CH1024" s="16"/>
      <c r="CI1024" s="16"/>
      <c r="CJ1024" s="16"/>
      <c r="CK1024" s="16"/>
      <c r="CL1024" s="16"/>
      <c r="CM1024" s="16"/>
      <c r="CN1024" s="16"/>
      <c r="CO1024" s="16"/>
      <c r="CP1024" s="16"/>
      <c r="CQ1024" s="16"/>
      <c r="CR1024" s="16"/>
      <c r="CS1024" s="16"/>
      <c r="CT1024" s="16"/>
      <c r="CU1024" s="16"/>
      <c r="CV1024" s="16"/>
      <c r="CW1024" s="16"/>
      <c r="CX1024" s="16"/>
      <c r="CY1024" s="16"/>
      <c r="CZ1024" s="16"/>
      <c r="DA1024" s="16"/>
      <c r="DB1024" s="16"/>
      <c r="DC1024" s="16"/>
      <c r="DD1024" s="16"/>
      <c r="DE1024" s="16"/>
      <c r="DF1024" s="16"/>
      <c r="DG1024" s="16"/>
      <c r="DH1024" s="16"/>
      <c r="DI1024" s="16"/>
      <c r="DJ1024" s="16"/>
      <c r="DK1024" s="16"/>
      <c r="DL1024" s="16"/>
      <c r="DM1024" s="16"/>
      <c r="DN1024" s="16"/>
      <c r="DO1024" s="16"/>
      <c r="DP1024" s="16"/>
      <c r="DQ1024" s="16"/>
      <c r="DR1024" s="16"/>
      <c r="DS1024" s="16"/>
      <c r="DT1024" s="16"/>
      <c r="DU1024" s="16"/>
      <c r="DV1024" s="16"/>
      <c r="DW1024" s="16"/>
      <c r="DX1024" s="16"/>
      <c r="DY1024" s="16"/>
      <c r="DZ1024" s="16"/>
      <c r="EA1024" s="16"/>
      <c r="EB1024" s="16"/>
      <c r="EC1024" s="16"/>
      <c r="ED1024" s="16"/>
      <c r="EE1024" s="16"/>
      <c r="EF1024" s="16"/>
      <c r="EG1024" s="16"/>
      <c r="EH1024" s="16"/>
      <c r="EI1024" s="16"/>
      <c r="EJ1024" s="16"/>
      <c r="EK1024" s="16"/>
      <c r="EL1024" s="16"/>
      <c r="EM1024" s="16"/>
      <c r="EN1024" s="16"/>
      <c r="EO1024" s="16"/>
      <c r="EP1024" s="16"/>
      <c r="EQ1024" s="16"/>
      <c r="ER1024" s="16"/>
      <c r="ES1024" s="16"/>
      <c r="ET1024" s="16"/>
      <c r="EU1024" s="16"/>
      <c r="EV1024" s="16"/>
      <c r="EW1024" s="16"/>
      <c r="EX1024" s="16"/>
      <c r="EY1024" s="16"/>
      <c r="EZ1024" s="16"/>
      <c r="FA1024" s="16"/>
      <c r="FB1024" s="16"/>
      <c r="FC1024" s="16"/>
      <c r="FD1024" s="16"/>
      <c r="FE1024" s="16"/>
      <c r="FF1024" s="16"/>
      <c r="FG1024" s="16"/>
      <c r="FH1024" s="16"/>
      <c r="FI1024" s="16"/>
      <c r="FJ1024" s="16"/>
      <c r="FK1024" s="16"/>
      <c r="FL1024" s="16"/>
      <c r="FM1024" s="16"/>
      <c r="FN1024" s="16"/>
      <c r="FO1024" s="16"/>
      <c r="FP1024" s="16"/>
      <c r="FQ1024" s="16"/>
      <c r="FR1024" s="16"/>
      <c r="FS1024" s="16"/>
      <c r="FT1024" s="16"/>
      <c r="FU1024" s="16"/>
      <c r="FV1024" s="16"/>
      <c r="FW1024" s="16"/>
      <c r="FX1024" s="16"/>
      <c r="FY1024" s="16"/>
      <c r="FZ1024" s="16"/>
      <c r="GA1024" s="16"/>
      <c r="GB1024" s="16"/>
      <c r="GC1024" s="16"/>
      <c r="GD1024" s="16"/>
      <c r="GE1024" s="16"/>
      <c r="GF1024" s="16"/>
      <c r="GG1024" s="16"/>
      <c r="GH1024" s="16"/>
      <c r="GI1024" s="16"/>
      <c r="GJ1024" s="16"/>
      <c r="GK1024" s="16"/>
      <c r="GL1024" s="16"/>
      <c r="GM1024" s="16"/>
      <c r="GN1024" s="16"/>
      <c r="GO1024" s="16"/>
      <c r="GP1024" s="16"/>
      <c r="GQ1024" s="16"/>
      <c r="GR1024" s="16"/>
      <c r="GS1024" s="16"/>
      <c r="GT1024" s="16"/>
      <c r="GU1024" s="16"/>
      <c r="GV1024" s="16"/>
      <c r="GW1024" s="16"/>
      <c r="GX1024" s="16"/>
      <c r="GY1024" s="16"/>
      <c r="GZ1024" s="16"/>
      <c r="HA1024" s="16"/>
      <c r="HB1024" s="16"/>
      <c r="HC1024" s="16"/>
      <c r="HD1024" s="16"/>
      <c r="HE1024" s="16"/>
      <c r="HF1024" s="16"/>
      <c r="HG1024" s="16"/>
      <c r="HH1024" s="16"/>
      <c r="HI1024" s="16"/>
      <c r="HJ1024" s="16"/>
      <c r="HK1024" s="16"/>
      <c r="HL1024" s="16"/>
      <c r="HM1024" s="16"/>
      <c r="HN1024" s="16"/>
      <c r="HO1024" s="16"/>
      <c r="HP1024" s="16"/>
      <c r="HQ1024" s="16"/>
      <c r="HR1024" s="16"/>
      <c r="HS1024" s="16"/>
      <c r="HT1024" s="16"/>
      <c r="HU1024" s="16"/>
      <c r="HV1024" s="16"/>
      <c r="HW1024" s="16"/>
      <c r="HX1024" s="16"/>
      <c r="HY1024" s="16"/>
      <c r="HZ1024" s="16"/>
      <c r="IA1024" s="16"/>
      <c r="IB1024" s="16"/>
      <c r="IC1024" s="16"/>
      <c r="ID1024" s="16"/>
      <c r="IE1024" s="16"/>
      <c r="IF1024" s="16"/>
      <c r="IG1024" s="16"/>
      <c r="IH1024" s="16"/>
      <c r="II1024" s="16"/>
      <c r="IJ1024" s="16"/>
      <c r="IK1024" s="16"/>
      <c r="IL1024" s="16"/>
      <c r="IM1024" s="16"/>
      <c r="IN1024" s="16"/>
      <c r="IO1024" s="16"/>
      <c r="IP1024" s="16"/>
      <c r="IQ1024" s="16"/>
      <c r="IR1024" s="16"/>
      <c r="IS1024" s="16"/>
      <c r="IT1024" s="16"/>
      <c r="IU1024" s="16"/>
      <c r="IV1024" s="16"/>
      <c r="IW1024" s="16"/>
      <c r="IX1024" s="16"/>
      <c r="IY1024" s="16"/>
      <c r="IZ1024" s="16"/>
      <c r="JA1024" s="16"/>
      <c r="JB1024" s="16"/>
      <c r="JC1024" s="16"/>
      <c r="JD1024" s="16"/>
      <c r="JE1024" s="16"/>
      <c r="JF1024" s="16"/>
      <c r="JG1024" s="16"/>
      <c r="JH1024" s="16"/>
      <c r="JI1024" s="16"/>
      <c r="JJ1024" s="16"/>
      <c r="JK1024" s="16"/>
      <c r="JL1024" s="16"/>
      <c r="JM1024" s="16"/>
      <c r="JN1024" s="16"/>
      <c r="JO1024" s="16"/>
      <c r="JP1024" s="16"/>
      <c r="JQ1024" s="16"/>
      <c r="JR1024" s="16"/>
      <c r="JS1024" s="16"/>
      <c r="JT1024" s="16"/>
      <c r="JU1024" s="16"/>
      <c r="JV1024" s="16"/>
    </row>
    <row r="1025" spans="1:282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  <c r="AH1025" s="16"/>
      <c r="AI1025" s="16"/>
      <c r="AJ1025" s="16"/>
      <c r="AK1025" s="16"/>
      <c r="AL1025" s="16"/>
      <c r="AM1025" s="16"/>
      <c r="AN1025" s="16"/>
      <c r="AO1025" s="16"/>
      <c r="AP1025" s="16"/>
      <c r="AQ1025" s="16"/>
      <c r="AR1025" s="16"/>
      <c r="AS1025" s="16"/>
      <c r="AT1025" s="16"/>
      <c r="AU1025" s="16"/>
      <c r="AV1025" s="16"/>
      <c r="AW1025" s="16"/>
      <c r="AX1025" s="16"/>
      <c r="AY1025" s="16"/>
      <c r="AZ1025" s="16"/>
      <c r="BA1025" s="16"/>
      <c r="BB1025" s="16"/>
      <c r="BC1025" s="16"/>
      <c r="BD1025" s="16"/>
      <c r="BE1025" s="16"/>
      <c r="BF1025" s="16"/>
      <c r="BG1025" s="16"/>
      <c r="BH1025" s="16"/>
      <c r="BI1025" s="16"/>
      <c r="BJ1025" s="16"/>
      <c r="BK1025" s="16"/>
      <c r="BL1025" s="16"/>
      <c r="BM1025" s="16"/>
      <c r="BN1025" s="16"/>
      <c r="BO1025" s="16"/>
      <c r="BP1025" s="16"/>
      <c r="BQ1025" s="16"/>
      <c r="BR1025" s="16"/>
      <c r="BS1025" s="16"/>
      <c r="BT1025" s="16"/>
      <c r="BU1025" s="16"/>
      <c r="BV1025" s="16"/>
      <c r="BW1025" s="16"/>
      <c r="BX1025" s="16"/>
      <c r="BY1025" s="16"/>
      <c r="BZ1025" s="16"/>
      <c r="CA1025" s="16"/>
      <c r="CB1025" s="16"/>
      <c r="CC1025" s="16"/>
      <c r="CD1025" s="16"/>
      <c r="CE1025" s="16"/>
      <c r="CF1025" s="16"/>
      <c r="CG1025" s="16"/>
      <c r="CH1025" s="16"/>
      <c r="CI1025" s="16"/>
      <c r="CJ1025" s="16"/>
      <c r="CK1025" s="16"/>
      <c r="CL1025" s="16"/>
      <c r="CM1025" s="16"/>
      <c r="CN1025" s="16"/>
      <c r="CO1025" s="16"/>
      <c r="CP1025" s="16"/>
      <c r="CQ1025" s="16"/>
      <c r="CR1025" s="16"/>
      <c r="CS1025" s="16"/>
      <c r="CT1025" s="16"/>
      <c r="CU1025" s="16"/>
      <c r="CV1025" s="16"/>
      <c r="CW1025" s="16"/>
      <c r="CX1025" s="16"/>
      <c r="CY1025" s="16"/>
      <c r="CZ1025" s="16"/>
      <c r="DA1025" s="16"/>
      <c r="DB1025" s="16"/>
      <c r="DC1025" s="16"/>
      <c r="DD1025" s="16"/>
      <c r="DE1025" s="16"/>
      <c r="DF1025" s="16"/>
      <c r="DG1025" s="16"/>
      <c r="DH1025" s="16"/>
      <c r="DI1025" s="16"/>
      <c r="DJ1025" s="16"/>
      <c r="DK1025" s="16"/>
      <c r="DL1025" s="16"/>
      <c r="DM1025" s="16"/>
      <c r="DN1025" s="16"/>
      <c r="DO1025" s="16"/>
      <c r="DP1025" s="16"/>
      <c r="DQ1025" s="16"/>
      <c r="DR1025" s="16"/>
      <c r="DS1025" s="16"/>
      <c r="DT1025" s="16"/>
      <c r="DU1025" s="16"/>
      <c r="DV1025" s="16"/>
      <c r="DW1025" s="16"/>
      <c r="DX1025" s="16"/>
      <c r="DY1025" s="16"/>
      <c r="DZ1025" s="16"/>
      <c r="EA1025" s="16"/>
      <c r="EB1025" s="16"/>
      <c r="EC1025" s="16"/>
      <c r="ED1025" s="16"/>
      <c r="EE1025" s="16"/>
      <c r="EF1025" s="16"/>
      <c r="EG1025" s="16"/>
      <c r="EH1025" s="16"/>
      <c r="EI1025" s="16"/>
      <c r="EJ1025" s="16"/>
      <c r="EK1025" s="16"/>
      <c r="EL1025" s="16"/>
      <c r="EM1025" s="16"/>
      <c r="EN1025" s="16"/>
      <c r="EO1025" s="16"/>
      <c r="EP1025" s="16"/>
      <c r="EQ1025" s="16"/>
      <c r="ER1025" s="16"/>
      <c r="ES1025" s="16"/>
      <c r="ET1025" s="16"/>
      <c r="EU1025" s="16"/>
      <c r="EV1025" s="16"/>
      <c r="EW1025" s="16"/>
      <c r="EX1025" s="16"/>
      <c r="EY1025" s="16"/>
      <c r="EZ1025" s="16"/>
      <c r="FA1025" s="16"/>
      <c r="FB1025" s="16"/>
      <c r="FC1025" s="16"/>
      <c r="FD1025" s="16"/>
      <c r="FE1025" s="16"/>
      <c r="FF1025" s="16"/>
      <c r="FG1025" s="16"/>
      <c r="FH1025" s="16"/>
      <c r="FI1025" s="16"/>
      <c r="FJ1025" s="16"/>
      <c r="FK1025" s="16"/>
      <c r="FL1025" s="16"/>
      <c r="FM1025" s="16"/>
      <c r="FN1025" s="16"/>
      <c r="FO1025" s="16"/>
      <c r="FP1025" s="16"/>
      <c r="FQ1025" s="16"/>
      <c r="FR1025" s="16"/>
      <c r="FS1025" s="16"/>
      <c r="FT1025" s="16"/>
      <c r="FU1025" s="16"/>
      <c r="FV1025" s="16"/>
      <c r="FW1025" s="16"/>
      <c r="FX1025" s="16"/>
      <c r="FY1025" s="16"/>
      <c r="FZ1025" s="16"/>
      <c r="GA1025" s="16"/>
      <c r="GB1025" s="16"/>
      <c r="GC1025" s="16"/>
      <c r="GD1025" s="16"/>
      <c r="GE1025" s="16"/>
      <c r="GF1025" s="16"/>
      <c r="GG1025" s="16"/>
      <c r="GH1025" s="16"/>
      <c r="GI1025" s="16"/>
      <c r="GJ1025" s="16"/>
      <c r="GK1025" s="16"/>
      <c r="GL1025" s="16"/>
      <c r="GM1025" s="16"/>
      <c r="GN1025" s="16"/>
      <c r="GO1025" s="16"/>
      <c r="GP1025" s="16"/>
      <c r="GQ1025" s="16"/>
      <c r="GR1025" s="16"/>
      <c r="GS1025" s="16"/>
      <c r="GT1025" s="16"/>
      <c r="GU1025" s="16"/>
      <c r="GV1025" s="16"/>
      <c r="GW1025" s="16"/>
      <c r="GX1025" s="16"/>
      <c r="GY1025" s="16"/>
      <c r="GZ1025" s="16"/>
      <c r="HA1025" s="16"/>
      <c r="HB1025" s="16"/>
      <c r="HC1025" s="16"/>
      <c r="HD1025" s="16"/>
      <c r="HE1025" s="16"/>
      <c r="HF1025" s="16"/>
      <c r="HG1025" s="16"/>
      <c r="HH1025" s="16"/>
      <c r="HI1025" s="16"/>
      <c r="HJ1025" s="16"/>
      <c r="HK1025" s="16"/>
      <c r="HL1025" s="16"/>
      <c r="HM1025" s="16"/>
      <c r="HN1025" s="16"/>
      <c r="HO1025" s="16"/>
      <c r="HP1025" s="16"/>
      <c r="HQ1025" s="16"/>
      <c r="HR1025" s="16"/>
      <c r="HS1025" s="16"/>
      <c r="HT1025" s="16"/>
      <c r="HU1025" s="16"/>
      <c r="HV1025" s="16"/>
      <c r="HW1025" s="16"/>
      <c r="HX1025" s="16"/>
      <c r="HY1025" s="16"/>
      <c r="HZ1025" s="16"/>
      <c r="IA1025" s="16"/>
      <c r="IB1025" s="16"/>
      <c r="IC1025" s="16"/>
      <c r="ID1025" s="16"/>
      <c r="IE1025" s="16"/>
      <c r="IF1025" s="16"/>
      <c r="IG1025" s="16"/>
      <c r="IH1025" s="16"/>
      <c r="II1025" s="16"/>
      <c r="IJ1025" s="16"/>
      <c r="IK1025" s="16"/>
      <c r="IL1025" s="16"/>
      <c r="IM1025" s="16"/>
      <c r="IN1025" s="16"/>
      <c r="IO1025" s="16"/>
      <c r="IP1025" s="16"/>
      <c r="IQ1025" s="16"/>
      <c r="IR1025" s="16"/>
      <c r="IS1025" s="16"/>
      <c r="IT1025" s="16"/>
      <c r="IU1025" s="16"/>
      <c r="IV1025" s="16"/>
      <c r="IW1025" s="16"/>
      <c r="IX1025" s="16"/>
      <c r="IY1025" s="16"/>
      <c r="IZ1025" s="16"/>
      <c r="JA1025" s="16"/>
      <c r="JB1025" s="16"/>
      <c r="JC1025" s="16"/>
      <c r="JD1025" s="16"/>
      <c r="JE1025" s="16"/>
      <c r="JF1025" s="16"/>
      <c r="JG1025" s="16"/>
      <c r="JH1025" s="16"/>
      <c r="JI1025" s="16"/>
      <c r="JJ1025" s="16"/>
      <c r="JK1025" s="16"/>
      <c r="JL1025" s="16"/>
      <c r="JM1025" s="16"/>
      <c r="JN1025" s="16"/>
      <c r="JO1025" s="16"/>
      <c r="JP1025" s="16"/>
      <c r="JQ1025" s="16"/>
      <c r="JR1025" s="16"/>
      <c r="JS1025" s="16"/>
      <c r="JT1025" s="16"/>
      <c r="JU1025" s="16"/>
      <c r="JV1025" s="16"/>
    </row>
    <row r="1026" spans="1:282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  <c r="AH1026" s="16"/>
      <c r="AI1026" s="16"/>
      <c r="AJ1026" s="16"/>
      <c r="AK1026" s="16"/>
      <c r="AL1026" s="16"/>
      <c r="AM1026" s="16"/>
      <c r="AN1026" s="16"/>
      <c r="AO1026" s="16"/>
      <c r="AP1026" s="16"/>
      <c r="AQ1026" s="16"/>
      <c r="AR1026" s="16"/>
      <c r="AS1026" s="16"/>
      <c r="AT1026" s="16"/>
      <c r="AU1026" s="16"/>
      <c r="AV1026" s="16"/>
      <c r="AW1026" s="16"/>
      <c r="AX1026" s="16"/>
      <c r="AY1026" s="16"/>
      <c r="AZ1026" s="16"/>
      <c r="BA1026" s="16"/>
      <c r="BB1026" s="16"/>
      <c r="BC1026" s="16"/>
      <c r="BD1026" s="16"/>
      <c r="BE1026" s="16"/>
      <c r="BF1026" s="16"/>
      <c r="BG1026" s="16"/>
      <c r="BH1026" s="16"/>
      <c r="BI1026" s="16"/>
      <c r="BJ1026" s="16"/>
      <c r="BK1026" s="16"/>
      <c r="BL1026" s="16"/>
      <c r="BM1026" s="16"/>
      <c r="BN1026" s="16"/>
      <c r="BO1026" s="16"/>
      <c r="BP1026" s="16"/>
      <c r="BQ1026" s="16"/>
      <c r="BR1026" s="16"/>
      <c r="BS1026" s="16"/>
      <c r="BT1026" s="16"/>
      <c r="BU1026" s="16"/>
      <c r="BV1026" s="16"/>
      <c r="BW1026" s="16"/>
      <c r="BX1026" s="16"/>
      <c r="BY1026" s="16"/>
      <c r="BZ1026" s="16"/>
      <c r="CA1026" s="16"/>
      <c r="CB1026" s="16"/>
      <c r="CC1026" s="16"/>
      <c r="CD1026" s="16"/>
      <c r="CE1026" s="16"/>
      <c r="CF1026" s="16"/>
      <c r="CG1026" s="16"/>
      <c r="CH1026" s="16"/>
      <c r="CI1026" s="16"/>
      <c r="CJ1026" s="16"/>
      <c r="CK1026" s="16"/>
      <c r="CL1026" s="16"/>
      <c r="CM1026" s="16"/>
      <c r="CN1026" s="16"/>
      <c r="CO1026" s="16"/>
      <c r="CP1026" s="16"/>
      <c r="CQ1026" s="16"/>
      <c r="CR1026" s="16"/>
      <c r="CS1026" s="16"/>
      <c r="CT1026" s="16"/>
      <c r="CU1026" s="16"/>
      <c r="CV1026" s="16"/>
      <c r="CW1026" s="16"/>
      <c r="CX1026" s="16"/>
      <c r="CY1026" s="16"/>
      <c r="CZ1026" s="16"/>
      <c r="DA1026" s="16"/>
      <c r="DB1026" s="16"/>
      <c r="DC1026" s="16"/>
      <c r="DD1026" s="16"/>
      <c r="DE1026" s="16"/>
      <c r="DF1026" s="16"/>
      <c r="DG1026" s="16"/>
      <c r="DH1026" s="16"/>
      <c r="DI1026" s="16"/>
      <c r="DJ1026" s="16"/>
      <c r="DK1026" s="16"/>
      <c r="DL1026" s="16"/>
      <c r="DM1026" s="16"/>
      <c r="DN1026" s="16"/>
      <c r="DO1026" s="16"/>
      <c r="DP1026" s="16"/>
      <c r="DQ1026" s="16"/>
      <c r="DR1026" s="16"/>
      <c r="DS1026" s="16"/>
      <c r="DT1026" s="16"/>
      <c r="DU1026" s="16"/>
      <c r="DV1026" s="16"/>
      <c r="DW1026" s="16"/>
      <c r="DX1026" s="16"/>
      <c r="DY1026" s="16"/>
      <c r="DZ1026" s="16"/>
      <c r="EA1026" s="16"/>
      <c r="EB1026" s="16"/>
      <c r="EC1026" s="16"/>
      <c r="ED1026" s="16"/>
      <c r="EE1026" s="16"/>
      <c r="EF1026" s="16"/>
      <c r="EG1026" s="16"/>
      <c r="EH1026" s="16"/>
      <c r="EI1026" s="16"/>
      <c r="EJ1026" s="16"/>
      <c r="EK1026" s="16"/>
      <c r="EL1026" s="16"/>
      <c r="EM1026" s="16"/>
      <c r="EN1026" s="16"/>
      <c r="EO1026" s="16"/>
      <c r="EP1026" s="16"/>
      <c r="EQ1026" s="16"/>
      <c r="ER1026" s="16"/>
      <c r="ES1026" s="16"/>
      <c r="ET1026" s="16"/>
      <c r="EU1026" s="16"/>
      <c r="EV1026" s="16"/>
      <c r="EW1026" s="16"/>
      <c r="EX1026" s="16"/>
      <c r="EY1026" s="16"/>
      <c r="EZ1026" s="16"/>
      <c r="FA1026" s="16"/>
      <c r="FB1026" s="16"/>
      <c r="FC1026" s="16"/>
      <c r="FD1026" s="16"/>
      <c r="FE1026" s="16"/>
      <c r="FF1026" s="16"/>
      <c r="FG1026" s="16"/>
      <c r="FH1026" s="16"/>
      <c r="FI1026" s="16"/>
      <c r="FJ1026" s="16"/>
      <c r="FK1026" s="16"/>
      <c r="FL1026" s="16"/>
      <c r="FM1026" s="16"/>
      <c r="FN1026" s="16"/>
      <c r="FO1026" s="16"/>
      <c r="FP1026" s="16"/>
      <c r="FQ1026" s="16"/>
      <c r="FR1026" s="16"/>
      <c r="FS1026" s="16"/>
      <c r="FT1026" s="16"/>
      <c r="FU1026" s="16"/>
      <c r="FV1026" s="16"/>
      <c r="FW1026" s="16"/>
      <c r="FX1026" s="16"/>
      <c r="FY1026" s="16"/>
      <c r="FZ1026" s="16"/>
      <c r="GA1026" s="16"/>
      <c r="GB1026" s="16"/>
      <c r="GC1026" s="16"/>
      <c r="GD1026" s="16"/>
      <c r="GE1026" s="16"/>
      <c r="GF1026" s="16"/>
      <c r="GG1026" s="16"/>
      <c r="GH1026" s="16"/>
      <c r="GI1026" s="16"/>
      <c r="GJ1026" s="16"/>
      <c r="GK1026" s="16"/>
      <c r="GL1026" s="16"/>
      <c r="GM1026" s="16"/>
      <c r="GN1026" s="16"/>
      <c r="GO1026" s="16"/>
      <c r="GP1026" s="16"/>
      <c r="GQ1026" s="16"/>
      <c r="GR1026" s="16"/>
      <c r="GS1026" s="16"/>
      <c r="GT1026" s="16"/>
      <c r="GU1026" s="16"/>
      <c r="GV1026" s="16"/>
      <c r="GW1026" s="16"/>
      <c r="GX1026" s="16"/>
      <c r="GY1026" s="16"/>
      <c r="GZ1026" s="16"/>
      <c r="HA1026" s="16"/>
      <c r="HB1026" s="16"/>
      <c r="HC1026" s="16"/>
      <c r="HD1026" s="16"/>
      <c r="HE1026" s="16"/>
      <c r="HF1026" s="16"/>
      <c r="HG1026" s="16"/>
      <c r="HH1026" s="16"/>
      <c r="HI1026" s="16"/>
      <c r="HJ1026" s="16"/>
      <c r="HK1026" s="16"/>
      <c r="HL1026" s="16"/>
      <c r="HM1026" s="16"/>
      <c r="HN1026" s="16"/>
      <c r="HO1026" s="16"/>
      <c r="HP1026" s="16"/>
      <c r="HQ1026" s="16"/>
      <c r="HR1026" s="16"/>
      <c r="HS1026" s="16"/>
      <c r="HT1026" s="16"/>
      <c r="HU1026" s="16"/>
      <c r="HV1026" s="16"/>
      <c r="HW1026" s="16"/>
      <c r="HX1026" s="16"/>
      <c r="HY1026" s="16"/>
      <c r="HZ1026" s="16"/>
      <c r="IA1026" s="16"/>
      <c r="IB1026" s="16"/>
      <c r="IC1026" s="16"/>
      <c r="ID1026" s="16"/>
      <c r="IE1026" s="16"/>
      <c r="IF1026" s="16"/>
      <c r="IG1026" s="16"/>
      <c r="IH1026" s="16"/>
      <c r="II1026" s="16"/>
      <c r="IJ1026" s="16"/>
      <c r="IK1026" s="16"/>
      <c r="IL1026" s="16"/>
      <c r="IM1026" s="16"/>
      <c r="IN1026" s="16"/>
      <c r="IO1026" s="16"/>
      <c r="IP1026" s="16"/>
      <c r="IQ1026" s="16"/>
      <c r="IR1026" s="16"/>
      <c r="IS1026" s="16"/>
      <c r="IT1026" s="16"/>
      <c r="IU1026" s="16"/>
      <c r="IV1026" s="16"/>
      <c r="IW1026" s="16"/>
      <c r="IX1026" s="16"/>
      <c r="IY1026" s="16"/>
      <c r="IZ1026" s="16"/>
      <c r="JA1026" s="16"/>
      <c r="JB1026" s="16"/>
      <c r="JC1026" s="16"/>
      <c r="JD1026" s="16"/>
      <c r="JE1026" s="16"/>
      <c r="JF1026" s="16"/>
      <c r="JG1026" s="16"/>
      <c r="JH1026" s="16"/>
      <c r="JI1026" s="16"/>
      <c r="JJ1026" s="16"/>
      <c r="JK1026" s="16"/>
      <c r="JL1026" s="16"/>
      <c r="JM1026" s="16"/>
      <c r="JN1026" s="16"/>
      <c r="JO1026" s="16"/>
      <c r="JP1026" s="16"/>
      <c r="JQ1026" s="16"/>
      <c r="JR1026" s="16"/>
      <c r="JS1026" s="16"/>
      <c r="JT1026" s="16"/>
      <c r="JU1026" s="16"/>
      <c r="JV1026" s="16"/>
    </row>
    <row r="1027" spans="1:282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  <c r="AH1027" s="16"/>
      <c r="AI1027" s="16"/>
      <c r="AJ1027" s="16"/>
      <c r="AK1027" s="16"/>
      <c r="AL1027" s="16"/>
      <c r="AM1027" s="16"/>
      <c r="AN1027" s="16"/>
      <c r="AO1027" s="16"/>
      <c r="AP1027" s="16"/>
      <c r="AQ1027" s="16"/>
      <c r="AR1027" s="16"/>
      <c r="AS1027" s="16"/>
      <c r="AT1027" s="16"/>
      <c r="AU1027" s="16"/>
      <c r="AV1027" s="16"/>
      <c r="AW1027" s="16"/>
      <c r="AX1027" s="16"/>
      <c r="AY1027" s="16"/>
      <c r="AZ1027" s="16"/>
      <c r="BA1027" s="16"/>
      <c r="BB1027" s="16"/>
      <c r="BC1027" s="16"/>
      <c r="BD1027" s="16"/>
      <c r="BE1027" s="16"/>
      <c r="BF1027" s="16"/>
      <c r="BG1027" s="16"/>
      <c r="BH1027" s="16"/>
      <c r="BI1027" s="16"/>
      <c r="BJ1027" s="16"/>
      <c r="BK1027" s="16"/>
      <c r="BL1027" s="16"/>
      <c r="BM1027" s="16"/>
      <c r="BN1027" s="16"/>
      <c r="BO1027" s="16"/>
      <c r="BP1027" s="16"/>
      <c r="BQ1027" s="16"/>
      <c r="BR1027" s="16"/>
      <c r="BS1027" s="16"/>
      <c r="BT1027" s="16"/>
      <c r="BU1027" s="16"/>
      <c r="BV1027" s="16"/>
      <c r="BW1027" s="16"/>
      <c r="BX1027" s="16"/>
      <c r="BY1027" s="16"/>
      <c r="BZ1027" s="16"/>
      <c r="CA1027" s="16"/>
      <c r="CB1027" s="16"/>
      <c r="CC1027" s="16"/>
      <c r="CD1027" s="16"/>
      <c r="CE1027" s="16"/>
      <c r="CF1027" s="16"/>
      <c r="CG1027" s="16"/>
      <c r="CH1027" s="16"/>
      <c r="CI1027" s="16"/>
      <c r="CJ1027" s="16"/>
      <c r="CK1027" s="16"/>
      <c r="CL1027" s="16"/>
      <c r="CM1027" s="16"/>
      <c r="CN1027" s="16"/>
      <c r="CO1027" s="16"/>
      <c r="CP1027" s="16"/>
      <c r="CQ1027" s="16"/>
      <c r="CR1027" s="16"/>
      <c r="CS1027" s="16"/>
      <c r="CT1027" s="16"/>
      <c r="CU1027" s="16"/>
      <c r="CV1027" s="16"/>
      <c r="CW1027" s="16"/>
      <c r="CX1027" s="16"/>
      <c r="CY1027" s="16"/>
      <c r="CZ1027" s="16"/>
      <c r="DA1027" s="16"/>
      <c r="DB1027" s="16"/>
      <c r="DC1027" s="16"/>
      <c r="DD1027" s="16"/>
      <c r="DE1027" s="16"/>
      <c r="DF1027" s="16"/>
      <c r="DG1027" s="16"/>
      <c r="DH1027" s="16"/>
      <c r="DI1027" s="16"/>
      <c r="DJ1027" s="16"/>
      <c r="DK1027" s="16"/>
      <c r="DL1027" s="16"/>
      <c r="DM1027" s="16"/>
      <c r="DN1027" s="16"/>
      <c r="DO1027" s="16"/>
      <c r="DP1027" s="16"/>
      <c r="DQ1027" s="16"/>
      <c r="DR1027" s="16"/>
      <c r="DS1027" s="16"/>
      <c r="DT1027" s="16"/>
      <c r="DU1027" s="16"/>
      <c r="DV1027" s="16"/>
      <c r="DW1027" s="16"/>
      <c r="DX1027" s="16"/>
      <c r="DY1027" s="16"/>
      <c r="DZ1027" s="16"/>
      <c r="EA1027" s="16"/>
      <c r="EB1027" s="16"/>
      <c r="EC1027" s="16"/>
      <c r="ED1027" s="16"/>
      <c r="EE1027" s="16"/>
      <c r="EF1027" s="16"/>
      <c r="EG1027" s="16"/>
      <c r="EH1027" s="16"/>
      <c r="EI1027" s="16"/>
      <c r="EJ1027" s="16"/>
      <c r="EK1027" s="16"/>
      <c r="EL1027" s="16"/>
      <c r="EM1027" s="16"/>
      <c r="EN1027" s="16"/>
      <c r="EO1027" s="16"/>
      <c r="EP1027" s="16"/>
      <c r="EQ1027" s="16"/>
      <c r="ER1027" s="16"/>
      <c r="ES1027" s="16"/>
      <c r="ET1027" s="16"/>
      <c r="EU1027" s="16"/>
      <c r="EV1027" s="16"/>
      <c r="EW1027" s="16"/>
      <c r="EX1027" s="16"/>
      <c r="EY1027" s="16"/>
      <c r="EZ1027" s="16"/>
      <c r="FA1027" s="16"/>
      <c r="FB1027" s="16"/>
      <c r="FC1027" s="16"/>
      <c r="FD1027" s="16"/>
      <c r="FE1027" s="16"/>
      <c r="FF1027" s="16"/>
      <c r="FG1027" s="16"/>
      <c r="FH1027" s="16"/>
      <c r="FI1027" s="16"/>
      <c r="FJ1027" s="16"/>
      <c r="FK1027" s="16"/>
      <c r="FL1027" s="16"/>
      <c r="FM1027" s="16"/>
      <c r="FN1027" s="16"/>
      <c r="FO1027" s="16"/>
      <c r="FP1027" s="16"/>
      <c r="FQ1027" s="16"/>
      <c r="FR1027" s="16"/>
      <c r="FS1027" s="16"/>
      <c r="FT1027" s="16"/>
      <c r="FU1027" s="16"/>
      <c r="FV1027" s="16"/>
      <c r="FW1027" s="16"/>
      <c r="FX1027" s="16"/>
      <c r="FY1027" s="16"/>
      <c r="FZ1027" s="16"/>
      <c r="GA1027" s="16"/>
      <c r="GB1027" s="16"/>
      <c r="GC1027" s="16"/>
      <c r="GD1027" s="16"/>
      <c r="GE1027" s="16"/>
      <c r="GF1027" s="16"/>
      <c r="GG1027" s="16"/>
      <c r="GH1027" s="16"/>
      <c r="GI1027" s="16"/>
      <c r="GJ1027" s="16"/>
      <c r="GK1027" s="16"/>
      <c r="GL1027" s="16"/>
      <c r="GM1027" s="16"/>
      <c r="GN1027" s="16"/>
      <c r="GO1027" s="16"/>
      <c r="GP1027" s="16"/>
      <c r="GQ1027" s="16"/>
      <c r="GR1027" s="16"/>
      <c r="GS1027" s="16"/>
      <c r="GT1027" s="16"/>
      <c r="GU1027" s="16"/>
      <c r="GV1027" s="16"/>
      <c r="GW1027" s="16"/>
      <c r="GX1027" s="16"/>
      <c r="GY1027" s="16"/>
      <c r="GZ1027" s="16"/>
      <c r="HA1027" s="16"/>
      <c r="HB1027" s="16"/>
      <c r="HC1027" s="16"/>
      <c r="HD1027" s="16"/>
      <c r="HE1027" s="16"/>
      <c r="HF1027" s="16"/>
      <c r="HG1027" s="16"/>
      <c r="HH1027" s="16"/>
      <c r="HI1027" s="16"/>
      <c r="HJ1027" s="16"/>
      <c r="HK1027" s="16"/>
      <c r="HL1027" s="16"/>
      <c r="HM1027" s="16"/>
      <c r="HN1027" s="16"/>
      <c r="HO1027" s="16"/>
      <c r="HP1027" s="16"/>
      <c r="HQ1027" s="16"/>
      <c r="HR1027" s="16"/>
      <c r="HS1027" s="16"/>
      <c r="HT1027" s="16"/>
      <c r="HU1027" s="16"/>
      <c r="HV1027" s="16"/>
      <c r="HW1027" s="16"/>
      <c r="HX1027" s="16"/>
      <c r="HY1027" s="16"/>
      <c r="HZ1027" s="16"/>
      <c r="IA1027" s="16"/>
      <c r="IB1027" s="16"/>
      <c r="IC1027" s="16"/>
      <c r="ID1027" s="16"/>
      <c r="IE1027" s="16"/>
      <c r="IF1027" s="16"/>
      <c r="IG1027" s="16"/>
      <c r="IH1027" s="16"/>
      <c r="II1027" s="16"/>
      <c r="IJ1027" s="16"/>
      <c r="IK1027" s="16"/>
      <c r="IL1027" s="16"/>
      <c r="IM1027" s="16"/>
      <c r="IN1027" s="16"/>
      <c r="IO1027" s="16"/>
      <c r="IP1027" s="16"/>
      <c r="IQ1027" s="16"/>
      <c r="IR1027" s="16"/>
      <c r="IS1027" s="16"/>
      <c r="IT1027" s="16"/>
      <c r="IU1027" s="16"/>
      <c r="IV1027" s="16"/>
      <c r="IW1027" s="16"/>
      <c r="IX1027" s="16"/>
      <c r="IY1027" s="16"/>
      <c r="IZ1027" s="16"/>
      <c r="JA1027" s="16"/>
      <c r="JB1027" s="16"/>
      <c r="JC1027" s="16"/>
      <c r="JD1027" s="16"/>
      <c r="JE1027" s="16"/>
      <c r="JF1027" s="16"/>
      <c r="JG1027" s="16"/>
      <c r="JH1027" s="16"/>
      <c r="JI1027" s="16"/>
      <c r="JJ1027" s="16"/>
      <c r="JK1027" s="16"/>
      <c r="JL1027" s="16"/>
      <c r="JM1027" s="16"/>
      <c r="JN1027" s="16"/>
      <c r="JO1027" s="16"/>
      <c r="JP1027" s="16"/>
      <c r="JQ1027" s="16"/>
      <c r="JR1027" s="16"/>
      <c r="JS1027" s="16"/>
      <c r="JT1027" s="16"/>
      <c r="JU1027" s="16"/>
      <c r="JV1027" s="16"/>
    </row>
    <row r="1028" spans="1:282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  <c r="AH1028" s="16"/>
      <c r="AI1028" s="16"/>
      <c r="AJ1028" s="16"/>
      <c r="AK1028" s="16"/>
      <c r="AL1028" s="16"/>
      <c r="AM1028" s="16"/>
      <c r="AN1028" s="16"/>
      <c r="AO1028" s="16"/>
      <c r="AP1028" s="16"/>
      <c r="AQ1028" s="16"/>
      <c r="AR1028" s="16"/>
      <c r="AS1028" s="16"/>
      <c r="AT1028" s="16"/>
      <c r="AU1028" s="16"/>
      <c r="AV1028" s="16"/>
      <c r="AW1028" s="16"/>
      <c r="AX1028" s="16"/>
      <c r="AY1028" s="16"/>
      <c r="AZ1028" s="16"/>
      <c r="BA1028" s="16"/>
      <c r="BB1028" s="16"/>
      <c r="BC1028" s="16"/>
      <c r="BD1028" s="16"/>
      <c r="BE1028" s="16"/>
      <c r="BF1028" s="16"/>
      <c r="BG1028" s="16"/>
      <c r="BH1028" s="16"/>
      <c r="BI1028" s="16"/>
      <c r="BJ1028" s="16"/>
      <c r="BK1028" s="16"/>
      <c r="BL1028" s="16"/>
      <c r="BM1028" s="16"/>
      <c r="BN1028" s="16"/>
      <c r="BO1028" s="16"/>
      <c r="BP1028" s="16"/>
      <c r="BQ1028" s="16"/>
      <c r="BR1028" s="16"/>
      <c r="BS1028" s="16"/>
      <c r="BT1028" s="16"/>
      <c r="BU1028" s="16"/>
      <c r="BV1028" s="16"/>
      <c r="BW1028" s="16"/>
      <c r="BX1028" s="16"/>
      <c r="BY1028" s="16"/>
      <c r="BZ1028" s="16"/>
      <c r="CA1028" s="16"/>
      <c r="CB1028" s="16"/>
      <c r="CC1028" s="16"/>
      <c r="CD1028" s="16"/>
      <c r="CE1028" s="16"/>
      <c r="CF1028" s="16"/>
      <c r="CG1028" s="16"/>
      <c r="CH1028" s="16"/>
      <c r="CI1028" s="16"/>
      <c r="CJ1028" s="16"/>
      <c r="CK1028" s="16"/>
      <c r="CL1028" s="16"/>
      <c r="CM1028" s="16"/>
      <c r="CN1028" s="16"/>
      <c r="CO1028" s="16"/>
      <c r="CP1028" s="16"/>
      <c r="CQ1028" s="16"/>
      <c r="CR1028" s="16"/>
      <c r="CS1028" s="16"/>
      <c r="CT1028" s="16"/>
      <c r="CU1028" s="16"/>
      <c r="CV1028" s="16"/>
      <c r="CW1028" s="16"/>
      <c r="CX1028" s="16"/>
      <c r="CY1028" s="16"/>
      <c r="CZ1028" s="16"/>
      <c r="DA1028" s="16"/>
      <c r="DB1028" s="16"/>
      <c r="DC1028" s="16"/>
      <c r="DD1028" s="16"/>
      <c r="DE1028" s="16"/>
      <c r="DF1028" s="16"/>
      <c r="DG1028" s="16"/>
      <c r="DH1028" s="16"/>
      <c r="DI1028" s="16"/>
      <c r="DJ1028" s="16"/>
      <c r="DK1028" s="16"/>
      <c r="DL1028" s="16"/>
      <c r="DM1028" s="16"/>
      <c r="DN1028" s="16"/>
      <c r="DO1028" s="16"/>
      <c r="DP1028" s="16"/>
      <c r="DQ1028" s="16"/>
      <c r="DR1028" s="16"/>
      <c r="DS1028" s="16"/>
      <c r="DT1028" s="16"/>
      <c r="DU1028" s="16"/>
      <c r="DV1028" s="16"/>
      <c r="DW1028" s="16"/>
      <c r="DX1028" s="16"/>
      <c r="DY1028" s="16"/>
      <c r="DZ1028" s="16"/>
      <c r="EA1028" s="16"/>
      <c r="EB1028" s="16"/>
      <c r="EC1028" s="16"/>
      <c r="ED1028" s="16"/>
      <c r="EE1028" s="16"/>
      <c r="EF1028" s="16"/>
      <c r="EG1028" s="16"/>
      <c r="EH1028" s="16"/>
      <c r="EI1028" s="16"/>
      <c r="EJ1028" s="16"/>
      <c r="EK1028" s="16"/>
      <c r="EL1028" s="16"/>
      <c r="EM1028" s="16"/>
      <c r="EN1028" s="16"/>
      <c r="EO1028" s="16"/>
      <c r="EP1028" s="16"/>
      <c r="EQ1028" s="16"/>
      <c r="ER1028" s="16"/>
      <c r="ES1028" s="16"/>
      <c r="ET1028" s="16"/>
      <c r="EU1028" s="16"/>
      <c r="EV1028" s="16"/>
      <c r="EW1028" s="16"/>
      <c r="EX1028" s="16"/>
      <c r="EY1028" s="16"/>
      <c r="EZ1028" s="16"/>
      <c r="FA1028" s="16"/>
      <c r="FB1028" s="16"/>
      <c r="FC1028" s="16"/>
      <c r="FD1028" s="16"/>
      <c r="FE1028" s="16"/>
      <c r="FF1028" s="16"/>
      <c r="FG1028" s="16"/>
      <c r="FH1028" s="16"/>
      <c r="FI1028" s="16"/>
      <c r="FJ1028" s="16"/>
      <c r="FK1028" s="16"/>
      <c r="FL1028" s="16"/>
      <c r="FM1028" s="16"/>
      <c r="FN1028" s="16"/>
      <c r="FO1028" s="16"/>
      <c r="FP1028" s="16"/>
      <c r="FQ1028" s="16"/>
      <c r="FR1028" s="16"/>
      <c r="FS1028" s="16"/>
      <c r="FT1028" s="16"/>
      <c r="FU1028" s="16"/>
      <c r="FV1028" s="16"/>
      <c r="FW1028" s="16"/>
      <c r="FX1028" s="16"/>
      <c r="FY1028" s="16"/>
      <c r="FZ1028" s="16"/>
      <c r="GA1028" s="16"/>
      <c r="GB1028" s="16"/>
      <c r="GC1028" s="16"/>
      <c r="GD1028" s="16"/>
      <c r="GE1028" s="16"/>
      <c r="GF1028" s="16"/>
      <c r="GG1028" s="16"/>
      <c r="GH1028" s="16"/>
      <c r="GI1028" s="16"/>
      <c r="GJ1028" s="16"/>
      <c r="GK1028" s="16"/>
      <c r="GL1028" s="16"/>
      <c r="GM1028" s="16"/>
      <c r="GN1028" s="16"/>
      <c r="GO1028" s="16"/>
      <c r="GP1028" s="16"/>
      <c r="GQ1028" s="16"/>
      <c r="GR1028" s="16"/>
      <c r="GS1028" s="16"/>
      <c r="GT1028" s="16"/>
      <c r="GU1028" s="16"/>
      <c r="GV1028" s="16"/>
      <c r="GW1028" s="16"/>
      <c r="GX1028" s="16"/>
      <c r="GY1028" s="16"/>
      <c r="GZ1028" s="16"/>
      <c r="HA1028" s="16"/>
      <c r="HB1028" s="16"/>
      <c r="HC1028" s="16"/>
      <c r="HD1028" s="16"/>
      <c r="HE1028" s="16"/>
      <c r="HF1028" s="16"/>
      <c r="HG1028" s="16"/>
      <c r="HH1028" s="16"/>
      <c r="HI1028" s="16"/>
      <c r="HJ1028" s="16"/>
      <c r="HK1028" s="16"/>
      <c r="HL1028" s="16"/>
      <c r="HM1028" s="16"/>
      <c r="HN1028" s="16"/>
      <c r="HO1028" s="16"/>
      <c r="HP1028" s="16"/>
      <c r="HQ1028" s="16"/>
      <c r="HR1028" s="16"/>
      <c r="HS1028" s="16"/>
      <c r="HT1028" s="16"/>
      <c r="HU1028" s="16"/>
      <c r="HV1028" s="16"/>
      <c r="HW1028" s="16"/>
      <c r="HX1028" s="16"/>
      <c r="HY1028" s="16"/>
      <c r="HZ1028" s="16"/>
      <c r="IA1028" s="16"/>
      <c r="IB1028" s="16"/>
      <c r="IC1028" s="16"/>
      <c r="ID1028" s="16"/>
      <c r="IE1028" s="16"/>
      <c r="IF1028" s="16"/>
      <c r="IG1028" s="16"/>
      <c r="IH1028" s="16"/>
      <c r="II1028" s="16"/>
      <c r="IJ1028" s="16"/>
      <c r="IK1028" s="16"/>
      <c r="IL1028" s="16"/>
      <c r="IM1028" s="16"/>
      <c r="IN1028" s="16"/>
      <c r="IO1028" s="16"/>
      <c r="IP1028" s="16"/>
      <c r="IQ1028" s="16"/>
      <c r="IR1028" s="16"/>
      <c r="IS1028" s="16"/>
      <c r="IT1028" s="16"/>
      <c r="IU1028" s="16"/>
      <c r="IV1028" s="16"/>
      <c r="IW1028" s="16"/>
      <c r="IX1028" s="16"/>
      <c r="IY1028" s="16"/>
      <c r="IZ1028" s="16"/>
      <c r="JA1028" s="16"/>
      <c r="JB1028" s="16"/>
      <c r="JC1028" s="16"/>
      <c r="JD1028" s="16"/>
      <c r="JE1028" s="16"/>
      <c r="JF1028" s="16"/>
      <c r="JG1028" s="16"/>
      <c r="JH1028" s="16"/>
      <c r="JI1028" s="16"/>
      <c r="JJ1028" s="16"/>
      <c r="JK1028" s="16"/>
      <c r="JL1028" s="16"/>
      <c r="JM1028" s="16"/>
      <c r="JN1028" s="16"/>
      <c r="JO1028" s="16"/>
      <c r="JP1028" s="16"/>
      <c r="JQ1028" s="16"/>
      <c r="JR1028" s="16"/>
      <c r="JS1028" s="16"/>
      <c r="JT1028" s="16"/>
      <c r="JU1028" s="16"/>
      <c r="JV1028" s="16"/>
    </row>
    <row r="1029" spans="1:282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  <c r="AH1029" s="16"/>
      <c r="AI1029" s="16"/>
      <c r="AJ1029" s="16"/>
      <c r="AK1029" s="16"/>
      <c r="AL1029" s="16"/>
      <c r="AM1029" s="16"/>
      <c r="AN1029" s="16"/>
      <c r="AO1029" s="16"/>
      <c r="AP1029" s="16"/>
      <c r="AQ1029" s="16"/>
      <c r="AR1029" s="16"/>
      <c r="AS1029" s="16"/>
      <c r="AT1029" s="16"/>
      <c r="AU1029" s="16"/>
      <c r="AV1029" s="16"/>
      <c r="AW1029" s="16"/>
      <c r="AX1029" s="16"/>
      <c r="AY1029" s="16"/>
      <c r="AZ1029" s="16"/>
      <c r="BA1029" s="16"/>
      <c r="BB1029" s="16"/>
      <c r="BC1029" s="16"/>
      <c r="BD1029" s="16"/>
      <c r="BE1029" s="16"/>
      <c r="BF1029" s="16"/>
      <c r="BG1029" s="16"/>
      <c r="BH1029" s="16"/>
      <c r="BI1029" s="16"/>
      <c r="BJ1029" s="16"/>
      <c r="BK1029" s="16"/>
      <c r="BL1029" s="16"/>
      <c r="BM1029" s="16"/>
      <c r="BN1029" s="16"/>
      <c r="BO1029" s="16"/>
      <c r="BP1029" s="16"/>
      <c r="BQ1029" s="16"/>
      <c r="BR1029" s="16"/>
      <c r="BS1029" s="16"/>
      <c r="BT1029" s="16"/>
      <c r="BU1029" s="16"/>
      <c r="BV1029" s="16"/>
      <c r="BW1029" s="16"/>
      <c r="BX1029" s="16"/>
      <c r="BY1029" s="16"/>
      <c r="BZ1029" s="16"/>
      <c r="CA1029" s="16"/>
      <c r="CB1029" s="16"/>
      <c r="CC1029" s="16"/>
      <c r="CD1029" s="16"/>
      <c r="CE1029" s="16"/>
      <c r="CF1029" s="16"/>
      <c r="CG1029" s="16"/>
      <c r="CH1029" s="16"/>
      <c r="CI1029" s="16"/>
      <c r="CJ1029" s="16"/>
      <c r="CK1029" s="16"/>
      <c r="CL1029" s="16"/>
      <c r="CM1029" s="16"/>
      <c r="CN1029" s="16"/>
      <c r="CO1029" s="16"/>
      <c r="CP1029" s="16"/>
      <c r="CQ1029" s="16"/>
      <c r="CR1029" s="16"/>
      <c r="CS1029" s="16"/>
      <c r="CT1029" s="16"/>
      <c r="CU1029" s="16"/>
      <c r="CV1029" s="16"/>
      <c r="CW1029" s="16"/>
      <c r="CX1029" s="16"/>
      <c r="CY1029" s="16"/>
      <c r="CZ1029" s="16"/>
      <c r="DA1029" s="16"/>
      <c r="DB1029" s="16"/>
      <c r="DC1029" s="16"/>
      <c r="DD1029" s="16"/>
      <c r="DE1029" s="16"/>
      <c r="DF1029" s="16"/>
      <c r="DG1029" s="16"/>
      <c r="DH1029" s="16"/>
      <c r="DI1029" s="16"/>
      <c r="DJ1029" s="16"/>
      <c r="DK1029" s="16"/>
      <c r="DL1029" s="16"/>
      <c r="DM1029" s="16"/>
      <c r="DN1029" s="16"/>
      <c r="DO1029" s="16"/>
      <c r="DP1029" s="16"/>
      <c r="DQ1029" s="16"/>
      <c r="DR1029" s="16"/>
      <c r="DS1029" s="16"/>
      <c r="DT1029" s="16"/>
      <c r="DU1029" s="16"/>
      <c r="DV1029" s="16"/>
      <c r="DW1029" s="16"/>
      <c r="DX1029" s="16"/>
      <c r="DY1029" s="16"/>
      <c r="DZ1029" s="16"/>
      <c r="EA1029" s="16"/>
      <c r="EB1029" s="16"/>
      <c r="EC1029" s="16"/>
      <c r="ED1029" s="16"/>
      <c r="EE1029" s="16"/>
      <c r="EF1029" s="16"/>
      <c r="EG1029" s="16"/>
      <c r="EH1029" s="16"/>
      <c r="EI1029" s="16"/>
      <c r="EJ1029" s="16"/>
      <c r="EK1029" s="16"/>
      <c r="EL1029" s="16"/>
      <c r="EM1029" s="16"/>
      <c r="EN1029" s="16"/>
      <c r="EO1029" s="16"/>
      <c r="EP1029" s="16"/>
      <c r="EQ1029" s="16"/>
      <c r="ER1029" s="16"/>
      <c r="ES1029" s="16"/>
      <c r="ET1029" s="16"/>
      <c r="EU1029" s="16"/>
      <c r="EV1029" s="16"/>
      <c r="EW1029" s="16"/>
      <c r="EX1029" s="16"/>
      <c r="EY1029" s="16"/>
      <c r="EZ1029" s="16"/>
      <c r="FA1029" s="16"/>
      <c r="FB1029" s="16"/>
      <c r="FC1029" s="16"/>
      <c r="FD1029" s="16"/>
      <c r="FE1029" s="16"/>
      <c r="FF1029" s="16"/>
      <c r="FG1029" s="16"/>
      <c r="FH1029" s="16"/>
      <c r="FI1029" s="16"/>
      <c r="FJ1029" s="16"/>
      <c r="FK1029" s="16"/>
      <c r="FL1029" s="16"/>
      <c r="FM1029" s="16"/>
      <c r="FN1029" s="16"/>
      <c r="FO1029" s="16"/>
      <c r="FP1029" s="16"/>
      <c r="FQ1029" s="16"/>
      <c r="FR1029" s="16"/>
      <c r="FS1029" s="16"/>
      <c r="FT1029" s="16"/>
      <c r="FU1029" s="16"/>
      <c r="FV1029" s="16"/>
      <c r="FW1029" s="16"/>
      <c r="FX1029" s="16"/>
      <c r="FY1029" s="16"/>
      <c r="FZ1029" s="16"/>
      <c r="GA1029" s="16"/>
      <c r="GB1029" s="16"/>
      <c r="GC1029" s="16"/>
      <c r="GD1029" s="16"/>
      <c r="GE1029" s="16"/>
      <c r="GF1029" s="16"/>
      <c r="GG1029" s="16"/>
      <c r="GH1029" s="16"/>
      <c r="GI1029" s="16"/>
      <c r="GJ1029" s="16"/>
      <c r="GK1029" s="16"/>
      <c r="GL1029" s="16"/>
      <c r="GM1029" s="16"/>
      <c r="GN1029" s="16"/>
      <c r="GO1029" s="16"/>
      <c r="GP1029" s="16"/>
      <c r="GQ1029" s="16"/>
      <c r="GR1029" s="16"/>
      <c r="GS1029" s="16"/>
      <c r="GT1029" s="16"/>
      <c r="GU1029" s="16"/>
      <c r="GV1029" s="16"/>
      <c r="GW1029" s="16"/>
      <c r="GX1029" s="16"/>
      <c r="GY1029" s="16"/>
      <c r="GZ1029" s="16"/>
      <c r="HA1029" s="16"/>
      <c r="HB1029" s="16"/>
      <c r="HC1029" s="16"/>
      <c r="HD1029" s="16"/>
      <c r="HE1029" s="16"/>
      <c r="HF1029" s="16"/>
      <c r="HG1029" s="16"/>
      <c r="HH1029" s="16"/>
      <c r="HI1029" s="16"/>
      <c r="HJ1029" s="16"/>
      <c r="HK1029" s="16"/>
      <c r="HL1029" s="16"/>
      <c r="HM1029" s="16"/>
      <c r="HN1029" s="16"/>
      <c r="HO1029" s="16"/>
      <c r="HP1029" s="16"/>
      <c r="HQ1029" s="16"/>
      <c r="HR1029" s="16"/>
      <c r="HS1029" s="16"/>
      <c r="HT1029" s="16"/>
      <c r="HU1029" s="16"/>
      <c r="HV1029" s="16"/>
      <c r="HW1029" s="16"/>
      <c r="HX1029" s="16"/>
      <c r="HY1029" s="16"/>
      <c r="HZ1029" s="16"/>
      <c r="IA1029" s="16"/>
      <c r="IB1029" s="16"/>
      <c r="IC1029" s="16"/>
      <c r="ID1029" s="16"/>
      <c r="IE1029" s="16"/>
      <c r="IF1029" s="16"/>
      <c r="IG1029" s="16"/>
      <c r="IH1029" s="16"/>
      <c r="II1029" s="16"/>
      <c r="IJ1029" s="16"/>
      <c r="IK1029" s="16"/>
      <c r="IL1029" s="16"/>
      <c r="IM1029" s="16"/>
      <c r="IN1029" s="16"/>
      <c r="IO1029" s="16"/>
      <c r="IP1029" s="16"/>
      <c r="IQ1029" s="16"/>
      <c r="IR1029" s="16"/>
      <c r="IS1029" s="16"/>
      <c r="IT1029" s="16"/>
      <c r="IU1029" s="16"/>
      <c r="IV1029" s="16"/>
      <c r="IW1029" s="16"/>
      <c r="IX1029" s="16"/>
      <c r="IY1029" s="16"/>
      <c r="IZ1029" s="16"/>
      <c r="JA1029" s="16"/>
      <c r="JB1029" s="16"/>
      <c r="JC1029" s="16"/>
      <c r="JD1029" s="16"/>
      <c r="JE1029" s="16"/>
      <c r="JF1029" s="16"/>
      <c r="JG1029" s="16"/>
      <c r="JH1029" s="16"/>
      <c r="JI1029" s="16"/>
      <c r="JJ1029" s="16"/>
      <c r="JK1029" s="16"/>
      <c r="JL1029" s="16"/>
      <c r="JM1029" s="16"/>
      <c r="JN1029" s="16"/>
      <c r="JO1029" s="16"/>
      <c r="JP1029" s="16"/>
      <c r="JQ1029" s="16"/>
      <c r="JR1029" s="16"/>
      <c r="JS1029" s="16"/>
      <c r="JT1029" s="16"/>
      <c r="JU1029" s="16"/>
      <c r="JV1029" s="16"/>
    </row>
    <row r="1030" spans="1:282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  <c r="AH1030" s="16"/>
      <c r="AI1030" s="16"/>
      <c r="AJ1030" s="16"/>
      <c r="AK1030" s="16"/>
      <c r="AL1030" s="16"/>
      <c r="AM1030" s="16"/>
      <c r="AN1030" s="16"/>
      <c r="AO1030" s="16"/>
      <c r="AP1030" s="16"/>
      <c r="AQ1030" s="16"/>
      <c r="AR1030" s="16"/>
      <c r="AS1030" s="16"/>
      <c r="AT1030" s="16"/>
      <c r="AU1030" s="16"/>
      <c r="AV1030" s="16"/>
      <c r="AW1030" s="16"/>
      <c r="AX1030" s="16"/>
      <c r="AY1030" s="16"/>
      <c r="AZ1030" s="16"/>
      <c r="BA1030" s="16"/>
      <c r="BB1030" s="16"/>
      <c r="BC1030" s="16"/>
      <c r="BD1030" s="16"/>
      <c r="BE1030" s="16"/>
      <c r="BF1030" s="16"/>
      <c r="BG1030" s="16"/>
      <c r="BH1030" s="16"/>
      <c r="BI1030" s="16"/>
      <c r="BJ1030" s="16"/>
      <c r="BK1030" s="16"/>
      <c r="BL1030" s="16"/>
      <c r="BM1030" s="16"/>
      <c r="BN1030" s="16"/>
      <c r="BO1030" s="16"/>
      <c r="BP1030" s="16"/>
      <c r="BQ1030" s="16"/>
      <c r="BR1030" s="16"/>
      <c r="BS1030" s="16"/>
      <c r="BT1030" s="16"/>
      <c r="BU1030" s="16"/>
      <c r="BV1030" s="16"/>
      <c r="BW1030" s="16"/>
      <c r="BX1030" s="16"/>
      <c r="BY1030" s="16"/>
      <c r="BZ1030" s="16"/>
      <c r="CA1030" s="16"/>
      <c r="CB1030" s="16"/>
      <c r="CC1030" s="16"/>
      <c r="CD1030" s="16"/>
      <c r="CE1030" s="16"/>
      <c r="CF1030" s="16"/>
      <c r="CG1030" s="16"/>
      <c r="CH1030" s="16"/>
      <c r="CI1030" s="16"/>
      <c r="CJ1030" s="16"/>
      <c r="CK1030" s="16"/>
      <c r="CL1030" s="16"/>
      <c r="CM1030" s="16"/>
      <c r="CN1030" s="16"/>
      <c r="CO1030" s="16"/>
      <c r="CP1030" s="16"/>
      <c r="CQ1030" s="16"/>
      <c r="CR1030" s="16"/>
      <c r="CS1030" s="16"/>
      <c r="CT1030" s="16"/>
      <c r="CU1030" s="16"/>
      <c r="CV1030" s="16"/>
      <c r="CW1030" s="16"/>
      <c r="CX1030" s="16"/>
      <c r="CY1030" s="16"/>
      <c r="CZ1030" s="16"/>
      <c r="DA1030" s="16"/>
      <c r="DB1030" s="16"/>
      <c r="DC1030" s="16"/>
      <c r="DD1030" s="16"/>
      <c r="DE1030" s="16"/>
      <c r="DF1030" s="16"/>
      <c r="DG1030" s="16"/>
      <c r="DH1030" s="16"/>
      <c r="DI1030" s="16"/>
      <c r="DJ1030" s="16"/>
      <c r="DK1030" s="16"/>
      <c r="DL1030" s="16"/>
      <c r="DM1030" s="16"/>
      <c r="DN1030" s="16"/>
      <c r="DO1030" s="16"/>
      <c r="DP1030" s="16"/>
      <c r="DQ1030" s="16"/>
      <c r="DR1030" s="16"/>
      <c r="DS1030" s="16"/>
      <c r="DT1030" s="16"/>
      <c r="DU1030" s="16"/>
      <c r="DV1030" s="16"/>
      <c r="DW1030" s="16"/>
      <c r="DX1030" s="16"/>
      <c r="DY1030" s="16"/>
      <c r="DZ1030" s="16"/>
      <c r="EA1030" s="16"/>
      <c r="EB1030" s="16"/>
      <c r="EC1030" s="16"/>
      <c r="ED1030" s="16"/>
      <c r="EE1030" s="16"/>
      <c r="EF1030" s="16"/>
      <c r="EG1030" s="16"/>
      <c r="EH1030" s="16"/>
      <c r="EI1030" s="16"/>
      <c r="EJ1030" s="16"/>
      <c r="EK1030" s="16"/>
      <c r="EL1030" s="16"/>
      <c r="EM1030" s="16"/>
      <c r="EN1030" s="16"/>
      <c r="EO1030" s="16"/>
      <c r="EP1030" s="16"/>
      <c r="EQ1030" s="16"/>
      <c r="ER1030" s="16"/>
      <c r="ES1030" s="16"/>
      <c r="ET1030" s="16"/>
      <c r="EU1030" s="16"/>
      <c r="EV1030" s="16"/>
      <c r="EW1030" s="16"/>
      <c r="EX1030" s="16"/>
      <c r="EY1030" s="16"/>
      <c r="EZ1030" s="16"/>
      <c r="FA1030" s="16"/>
      <c r="FB1030" s="16"/>
      <c r="FC1030" s="16"/>
      <c r="FD1030" s="16"/>
      <c r="FE1030" s="16"/>
      <c r="FF1030" s="16"/>
      <c r="FG1030" s="16"/>
      <c r="FH1030" s="16"/>
      <c r="FI1030" s="16"/>
      <c r="FJ1030" s="16"/>
      <c r="FK1030" s="16"/>
      <c r="FL1030" s="16"/>
      <c r="FM1030" s="16"/>
      <c r="FN1030" s="16"/>
      <c r="FO1030" s="16"/>
      <c r="FP1030" s="16"/>
      <c r="FQ1030" s="16"/>
      <c r="FR1030" s="16"/>
      <c r="FS1030" s="16"/>
      <c r="FT1030" s="16"/>
      <c r="FU1030" s="16"/>
      <c r="FV1030" s="16"/>
      <c r="FW1030" s="16"/>
      <c r="FX1030" s="16"/>
      <c r="FY1030" s="16"/>
      <c r="FZ1030" s="16"/>
      <c r="GA1030" s="16"/>
      <c r="GB1030" s="16"/>
      <c r="GC1030" s="16"/>
      <c r="GD1030" s="16"/>
      <c r="GE1030" s="16"/>
      <c r="GF1030" s="16"/>
      <c r="GG1030" s="16"/>
      <c r="GH1030" s="16"/>
      <c r="GI1030" s="16"/>
      <c r="GJ1030" s="16"/>
      <c r="GK1030" s="16"/>
      <c r="GL1030" s="16"/>
      <c r="GM1030" s="16"/>
      <c r="GN1030" s="16"/>
      <c r="GO1030" s="16"/>
      <c r="GP1030" s="16"/>
      <c r="GQ1030" s="16"/>
      <c r="GR1030" s="16"/>
      <c r="GS1030" s="16"/>
      <c r="GT1030" s="16"/>
      <c r="GU1030" s="16"/>
      <c r="GV1030" s="16"/>
      <c r="GW1030" s="16"/>
      <c r="GX1030" s="16"/>
      <c r="GY1030" s="16"/>
      <c r="GZ1030" s="16"/>
      <c r="HA1030" s="16"/>
      <c r="HB1030" s="16"/>
      <c r="HC1030" s="16"/>
      <c r="HD1030" s="16"/>
      <c r="HE1030" s="16"/>
      <c r="HF1030" s="16"/>
      <c r="HG1030" s="16"/>
      <c r="HH1030" s="16"/>
      <c r="HI1030" s="16"/>
      <c r="HJ1030" s="16"/>
      <c r="HK1030" s="16"/>
      <c r="HL1030" s="16"/>
      <c r="HM1030" s="16"/>
      <c r="HN1030" s="16"/>
      <c r="HO1030" s="16"/>
      <c r="HP1030" s="16"/>
      <c r="HQ1030" s="16"/>
      <c r="HR1030" s="16"/>
      <c r="HS1030" s="16"/>
      <c r="HT1030" s="16"/>
      <c r="HU1030" s="16"/>
      <c r="HV1030" s="16"/>
      <c r="HW1030" s="16"/>
      <c r="HX1030" s="16"/>
      <c r="HY1030" s="16"/>
      <c r="HZ1030" s="16"/>
      <c r="IA1030" s="16"/>
      <c r="IB1030" s="16"/>
      <c r="IC1030" s="16"/>
      <c r="ID1030" s="16"/>
      <c r="IE1030" s="16"/>
      <c r="IF1030" s="16"/>
      <c r="IG1030" s="16"/>
      <c r="IH1030" s="16"/>
      <c r="II1030" s="16"/>
      <c r="IJ1030" s="16"/>
      <c r="IK1030" s="16"/>
      <c r="IL1030" s="16"/>
      <c r="IM1030" s="16"/>
      <c r="IN1030" s="16"/>
      <c r="IO1030" s="16"/>
      <c r="IP1030" s="16"/>
      <c r="IQ1030" s="16"/>
      <c r="IR1030" s="16"/>
      <c r="IS1030" s="16"/>
      <c r="IT1030" s="16"/>
      <c r="IU1030" s="16"/>
      <c r="IV1030" s="16"/>
      <c r="IW1030" s="16"/>
      <c r="IX1030" s="16"/>
      <c r="IY1030" s="16"/>
      <c r="IZ1030" s="16"/>
      <c r="JA1030" s="16"/>
      <c r="JB1030" s="16"/>
      <c r="JC1030" s="16"/>
      <c r="JD1030" s="16"/>
      <c r="JE1030" s="16"/>
      <c r="JF1030" s="16"/>
      <c r="JG1030" s="16"/>
      <c r="JH1030" s="16"/>
      <c r="JI1030" s="16"/>
      <c r="JJ1030" s="16"/>
      <c r="JK1030" s="16"/>
      <c r="JL1030" s="16"/>
      <c r="JM1030" s="16"/>
      <c r="JN1030" s="16"/>
      <c r="JO1030" s="16"/>
      <c r="JP1030" s="16"/>
      <c r="JQ1030" s="16"/>
      <c r="JR1030" s="16"/>
      <c r="JS1030" s="16"/>
      <c r="JT1030" s="16"/>
      <c r="JU1030" s="16"/>
      <c r="JV1030" s="16"/>
    </row>
    <row r="1031" spans="1:282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  <c r="AH1031" s="16"/>
      <c r="AI1031" s="16"/>
      <c r="AJ1031" s="16"/>
      <c r="AK1031" s="16"/>
      <c r="AL1031" s="16"/>
      <c r="AM1031" s="16"/>
      <c r="AN1031" s="16"/>
      <c r="AO1031" s="16"/>
      <c r="AP1031" s="16"/>
      <c r="AQ1031" s="16"/>
      <c r="AR1031" s="16"/>
      <c r="AS1031" s="16"/>
      <c r="AT1031" s="16"/>
      <c r="AU1031" s="16"/>
      <c r="AV1031" s="16"/>
      <c r="AW1031" s="16"/>
      <c r="AX1031" s="16"/>
      <c r="AY1031" s="16"/>
      <c r="AZ1031" s="16"/>
      <c r="BA1031" s="16"/>
      <c r="BB1031" s="16"/>
      <c r="BC1031" s="16"/>
      <c r="BD1031" s="16"/>
      <c r="BE1031" s="16"/>
      <c r="BF1031" s="16"/>
      <c r="BG1031" s="16"/>
      <c r="BH1031" s="16"/>
      <c r="BI1031" s="16"/>
      <c r="BJ1031" s="16"/>
      <c r="BK1031" s="16"/>
      <c r="BL1031" s="16"/>
      <c r="BM1031" s="16"/>
      <c r="BN1031" s="16"/>
      <c r="BO1031" s="16"/>
      <c r="BP1031" s="16"/>
      <c r="BQ1031" s="16"/>
      <c r="BR1031" s="16"/>
      <c r="BS1031" s="16"/>
      <c r="BT1031" s="16"/>
      <c r="BU1031" s="16"/>
      <c r="BV1031" s="16"/>
      <c r="BW1031" s="16"/>
      <c r="BX1031" s="16"/>
      <c r="BY1031" s="16"/>
      <c r="BZ1031" s="16"/>
      <c r="CA1031" s="16"/>
      <c r="CB1031" s="16"/>
      <c r="CC1031" s="16"/>
      <c r="CD1031" s="16"/>
      <c r="CE1031" s="16"/>
      <c r="CF1031" s="16"/>
      <c r="CG1031" s="16"/>
      <c r="CH1031" s="16"/>
      <c r="CI1031" s="16"/>
      <c r="CJ1031" s="16"/>
      <c r="CK1031" s="16"/>
      <c r="CL1031" s="16"/>
      <c r="CM1031" s="16"/>
      <c r="CN1031" s="16"/>
      <c r="CO1031" s="16"/>
      <c r="CP1031" s="16"/>
      <c r="CQ1031" s="16"/>
      <c r="CR1031" s="16"/>
      <c r="CS1031" s="16"/>
      <c r="CT1031" s="16"/>
      <c r="CU1031" s="16"/>
      <c r="CV1031" s="16"/>
      <c r="CW1031" s="16"/>
      <c r="CX1031" s="16"/>
      <c r="CY1031" s="16"/>
      <c r="CZ1031" s="16"/>
      <c r="DA1031" s="16"/>
      <c r="DB1031" s="16"/>
      <c r="DC1031" s="16"/>
      <c r="DD1031" s="16"/>
      <c r="DE1031" s="16"/>
      <c r="DF1031" s="16"/>
      <c r="DG1031" s="16"/>
      <c r="DH1031" s="16"/>
      <c r="DI1031" s="16"/>
      <c r="DJ1031" s="16"/>
      <c r="DK1031" s="16"/>
      <c r="DL1031" s="16"/>
      <c r="DM1031" s="16"/>
      <c r="DN1031" s="16"/>
      <c r="DO1031" s="16"/>
      <c r="DP1031" s="16"/>
      <c r="DQ1031" s="16"/>
      <c r="DR1031" s="16"/>
      <c r="DS1031" s="16"/>
      <c r="DT1031" s="16"/>
      <c r="DU1031" s="16"/>
      <c r="DV1031" s="16"/>
      <c r="DW1031" s="16"/>
      <c r="DX1031" s="16"/>
      <c r="DY1031" s="16"/>
      <c r="DZ1031" s="16"/>
      <c r="EA1031" s="16"/>
      <c r="EB1031" s="16"/>
      <c r="EC1031" s="16"/>
      <c r="ED1031" s="16"/>
      <c r="EE1031" s="16"/>
      <c r="EF1031" s="16"/>
      <c r="EG1031" s="16"/>
      <c r="EH1031" s="16"/>
      <c r="EI1031" s="16"/>
      <c r="EJ1031" s="16"/>
      <c r="EK1031" s="16"/>
      <c r="EL1031" s="16"/>
      <c r="EM1031" s="16"/>
      <c r="EN1031" s="16"/>
      <c r="EO1031" s="16"/>
      <c r="EP1031" s="16"/>
      <c r="EQ1031" s="16"/>
      <c r="ER1031" s="16"/>
      <c r="ES1031" s="16"/>
      <c r="ET1031" s="16"/>
      <c r="EU1031" s="16"/>
      <c r="EV1031" s="16"/>
      <c r="EW1031" s="16"/>
      <c r="EX1031" s="16"/>
      <c r="EY1031" s="16"/>
      <c r="EZ1031" s="16"/>
      <c r="FA1031" s="16"/>
      <c r="FB1031" s="16"/>
      <c r="FC1031" s="16"/>
      <c r="FD1031" s="16"/>
      <c r="FE1031" s="16"/>
      <c r="FF1031" s="16"/>
      <c r="FG1031" s="16"/>
      <c r="FH1031" s="16"/>
      <c r="FI1031" s="16"/>
      <c r="FJ1031" s="16"/>
      <c r="FK1031" s="16"/>
      <c r="FL1031" s="16"/>
      <c r="FM1031" s="16"/>
      <c r="FN1031" s="16"/>
      <c r="FO1031" s="16"/>
      <c r="FP1031" s="16"/>
      <c r="FQ1031" s="16"/>
      <c r="FR1031" s="16"/>
      <c r="FS1031" s="16"/>
      <c r="FT1031" s="16"/>
      <c r="FU1031" s="16"/>
      <c r="FV1031" s="16"/>
      <c r="FW1031" s="16"/>
      <c r="FX1031" s="16"/>
      <c r="FY1031" s="16"/>
      <c r="FZ1031" s="16"/>
      <c r="GA1031" s="16"/>
      <c r="GB1031" s="16"/>
      <c r="GC1031" s="16"/>
      <c r="GD1031" s="16"/>
      <c r="GE1031" s="16"/>
      <c r="GF1031" s="16"/>
      <c r="GG1031" s="16"/>
      <c r="GH1031" s="16"/>
      <c r="GI1031" s="16"/>
      <c r="GJ1031" s="16"/>
      <c r="GK1031" s="16"/>
      <c r="GL1031" s="16"/>
      <c r="GM1031" s="16"/>
      <c r="GN1031" s="16"/>
      <c r="GO1031" s="16"/>
      <c r="GP1031" s="16"/>
      <c r="GQ1031" s="16"/>
      <c r="GR1031" s="16"/>
      <c r="GS1031" s="16"/>
      <c r="GT1031" s="16"/>
      <c r="GU1031" s="16"/>
      <c r="GV1031" s="16"/>
      <c r="GW1031" s="16"/>
      <c r="GX1031" s="16"/>
      <c r="GY1031" s="16"/>
      <c r="GZ1031" s="16"/>
      <c r="HA1031" s="16"/>
      <c r="HB1031" s="16"/>
      <c r="HC1031" s="16"/>
      <c r="HD1031" s="16"/>
      <c r="HE1031" s="16"/>
      <c r="HF1031" s="16"/>
      <c r="HG1031" s="16"/>
      <c r="HH1031" s="16"/>
      <c r="HI1031" s="16"/>
      <c r="HJ1031" s="16"/>
      <c r="HK1031" s="16"/>
      <c r="HL1031" s="16"/>
      <c r="HM1031" s="16"/>
      <c r="HN1031" s="16"/>
      <c r="HO1031" s="16"/>
      <c r="HP1031" s="16"/>
      <c r="HQ1031" s="16"/>
      <c r="HR1031" s="16"/>
      <c r="HS1031" s="16"/>
      <c r="HT1031" s="16"/>
      <c r="HU1031" s="16"/>
      <c r="HV1031" s="16"/>
      <c r="HW1031" s="16"/>
      <c r="HX1031" s="16"/>
      <c r="HY1031" s="16"/>
      <c r="HZ1031" s="16"/>
      <c r="IA1031" s="16"/>
      <c r="IB1031" s="16"/>
      <c r="IC1031" s="16"/>
      <c r="ID1031" s="16"/>
      <c r="IE1031" s="16"/>
      <c r="IF1031" s="16"/>
      <c r="IG1031" s="16"/>
      <c r="IH1031" s="16"/>
      <c r="II1031" s="16"/>
      <c r="IJ1031" s="16"/>
      <c r="IK1031" s="16"/>
      <c r="IL1031" s="16"/>
      <c r="IM1031" s="16"/>
      <c r="IN1031" s="16"/>
      <c r="IO1031" s="16"/>
      <c r="IP1031" s="16"/>
      <c r="IQ1031" s="16"/>
      <c r="IR1031" s="16"/>
      <c r="IS1031" s="16"/>
      <c r="IT1031" s="16"/>
      <c r="IU1031" s="16"/>
      <c r="IV1031" s="16"/>
      <c r="IW1031" s="16"/>
      <c r="IX1031" s="16"/>
      <c r="IY1031" s="16"/>
      <c r="IZ1031" s="16"/>
      <c r="JA1031" s="16"/>
      <c r="JB1031" s="16"/>
      <c r="JC1031" s="16"/>
      <c r="JD1031" s="16"/>
      <c r="JE1031" s="16"/>
      <c r="JF1031" s="16"/>
      <c r="JG1031" s="16"/>
      <c r="JH1031" s="16"/>
      <c r="JI1031" s="16"/>
      <c r="JJ1031" s="16"/>
      <c r="JK1031" s="16"/>
      <c r="JL1031" s="16"/>
      <c r="JM1031" s="16"/>
      <c r="JN1031" s="16"/>
      <c r="JO1031" s="16"/>
      <c r="JP1031" s="16"/>
      <c r="JQ1031" s="16"/>
      <c r="JR1031" s="16"/>
      <c r="JS1031" s="16"/>
      <c r="JT1031" s="16"/>
      <c r="JU1031" s="16"/>
      <c r="JV1031" s="16"/>
    </row>
    <row r="1032" spans="1:282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  <c r="AH1032" s="16"/>
      <c r="AI1032" s="16"/>
      <c r="AJ1032" s="16"/>
      <c r="AK1032" s="16"/>
      <c r="AL1032" s="16"/>
      <c r="AM1032" s="16"/>
      <c r="AN1032" s="16"/>
      <c r="AO1032" s="16"/>
      <c r="AP1032" s="16"/>
      <c r="AQ1032" s="16"/>
      <c r="AR1032" s="16"/>
      <c r="AS1032" s="16"/>
      <c r="AT1032" s="16"/>
      <c r="AU1032" s="16"/>
      <c r="AV1032" s="16"/>
      <c r="AW1032" s="16"/>
      <c r="AX1032" s="16"/>
      <c r="AY1032" s="16"/>
      <c r="AZ1032" s="16"/>
      <c r="BA1032" s="16"/>
      <c r="BB1032" s="16"/>
      <c r="BC1032" s="16"/>
      <c r="BD1032" s="16"/>
      <c r="BE1032" s="16"/>
      <c r="BF1032" s="16"/>
      <c r="BG1032" s="16"/>
      <c r="BH1032" s="16"/>
      <c r="BI1032" s="16"/>
      <c r="BJ1032" s="16"/>
      <c r="BK1032" s="16"/>
      <c r="BL1032" s="16"/>
      <c r="BM1032" s="16"/>
      <c r="BN1032" s="16"/>
      <c r="BO1032" s="16"/>
      <c r="BP1032" s="16"/>
      <c r="BQ1032" s="16"/>
      <c r="BR1032" s="16"/>
      <c r="BS1032" s="16"/>
      <c r="BT1032" s="16"/>
      <c r="BU1032" s="16"/>
      <c r="BV1032" s="16"/>
      <c r="BW1032" s="16"/>
      <c r="BX1032" s="16"/>
      <c r="BY1032" s="16"/>
      <c r="BZ1032" s="16"/>
      <c r="CA1032" s="16"/>
      <c r="CB1032" s="16"/>
      <c r="CC1032" s="16"/>
      <c r="CD1032" s="16"/>
      <c r="CE1032" s="16"/>
      <c r="CF1032" s="16"/>
      <c r="CG1032" s="16"/>
      <c r="CH1032" s="16"/>
      <c r="CI1032" s="16"/>
      <c r="CJ1032" s="16"/>
      <c r="CK1032" s="16"/>
      <c r="CL1032" s="16"/>
      <c r="CM1032" s="16"/>
      <c r="CN1032" s="16"/>
      <c r="CO1032" s="16"/>
      <c r="CP1032" s="16"/>
      <c r="CQ1032" s="16"/>
      <c r="CR1032" s="16"/>
      <c r="CS1032" s="16"/>
      <c r="CT1032" s="16"/>
      <c r="CU1032" s="16"/>
      <c r="CV1032" s="16"/>
      <c r="CW1032" s="16"/>
      <c r="CX1032" s="16"/>
      <c r="CY1032" s="16"/>
      <c r="CZ1032" s="16"/>
      <c r="DA1032" s="16"/>
      <c r="DB1032" s="16"/>
      <c r="DC1032" s="16"/>
      <c r="DD1032" s="16"/>
      <c r="DE1032" s="16"/>
      <c r="DF1032" s="16"/>
      <c r="DG1032" s="16"/>
      <c r="DH1032" s="16"/>
      <c r="DI1032" s="16"/>
      <c r="DJ1032" s="16"/>
      <c r="DK1032" s="16"/>
      <c r="DL1032" s="16"/>
      <c r="DM1032" s="16"/>
      <c r="DN1032" s="16"/>
      <c r="DO1032" s="16"/>
      <c r="DP1032" s="16"/>
      <c r="DQ1032" s="16"/>
      <c r="DR1032" s="16"/>
      <c r="DS1032" s="16"/>
      <c r="DT1032" s="16"/>
      <c r="DU1032" s="16"/>
      <c r="DV1032" s="16"/>
      <c r="DW1032" s="16"/>
      <c r="DX1032" s="16"/>
      <c r="DY1032" s="16"/>
      <c r="DZ1032" s="16"/>
      <c r="EA1032" s="16"/>
      <c r="EB1032" s="16"/>
      <c r="EC1032" s="16"/>
      <c r="ED1032" s="16"/>
      <c r="EE1032" s="16"/>
      <c r="EF1032" s="16"/>
      <c r="EG1032" s="16"/>
      <c r="EH1032" s="16"/>
      <c r="EI1032" s="16"/>
      <c r="EJ1032" s="16"/>
      <c r="EK1032" s="16"/>
      <c r="EL1032" s="16"/>
      <c r="EM1032" s="16"/>
      <c r="EN1032" s="16"/>
      <c r="EO1032" s="16"/>
      <c r="EP1032" s="16"/>
      <c r="EQ1032" s="16"/>
      <c r="ER1032" s="16"/>
      <c r="ES1032" s="16"/>
      <c r="ET1032" s="16"/>
      <c r="EU1032" s="16"/>
      <c r="EV1032" s="16"/>
      <c r="EW1032" s="16"/>
      <c r="EX1032" s="16"/>
      <c r="EY1032" s="16"/>
      <c r="EZ1032" s="16"/>
      <c r="FA1032" s="16"/>
      <c r="FB1032" s="16"/>
      <c r="FC1032" s="16"/>
      <c r="FD1032" s="16"/>
      <c r="FE1032" s="16"/>
      <c r="FF1032" s="16"/>
      <c r="FG1032" s="16"/>
      <c r="FH1032" s="16"/>
      <c r="FI1032" s="16"/>
      <c r="FJ1032" s="16"/>
      <c r="FK1032" s="16"/>
      <c r="FL1032" s="16"/>
      <c r="FM1032" s="16"/>
      <c r="FN1032" s="16"/>
      <c r="FO1032" s="16"/>
      <c r="FP1032" s="16"/>
      <c r="FQ1032" s="16"/>
      <c r="FR1032" s="16"/>
      <c r="FS1032" s="16"/>
      <c r="FT1032" s="16"/>
      <c r="FU1032" s="16"/>
      <c r="FV1032" s="16"/>
      <c r="FW1032" s="16"/>
      <c r="FX1032" s="16"/>
      <c r="FY1032" s="16"/>
      <c r="FZ1032" s="16"/>
      <c r="GA1032" s="16"/>
      <c r="GB1032" s="16"/>
      <c r="GC1032" s="16"/>
      <c r="GD1032" s="16"/>
      <c r="GE1032" s="16"/>
      <c r="GF1032" s="16"/>
      <c r="GG1032" s="16"/>
      <c r="GH1032" s="16"/>
      <c r="GI1032" s="16"/>
      <c r="GJ1032" s="16"/>
      <c r="GK1032" s="16"/>
      <c r="GL1032" s="16"/>
      <c r="GM1032" s="16"/>
      <c r="GN1032" s="16"/>
      <c r="GO1032" s="16"/>
      <c r="GP1032" s="16"/>
      <c r="GQ1032" s="16"/>
      <c r="GR1032" s="16"/>
      <c r="GS1032" s="16"/>
      <c r="GT1032" s="16"/>
      <c r="GU1032" s="16"/>
      <c r="GV1032" s="16"/>
      <c r="GW1032" s="16"/>
      <c r="GX1032" s="16"/>
      <c r="GY1032" s="16"/>
      <c r="GZ1032" s="16"/>
      <c r="HA1032" s="16"/>
      <c r="HB1032" s="16"/>
      <c r="HC1032" s="16"/>
      <c r="HD1032" s="16"/>
      <c r="HE1032" s="16"/>
      <c r="HF1032" s="16"/>
      <c r="HG1032" s="16"/>
      <c r="HH1032" s="16"/>
      <c r="HI1032" s="16"/>
      <c r="HJ1032" s="16"/>
      <c r="HK1032" s="16"/>
      <c r="HL1032" s="16"/>
      <c r="HM1032" s="16"/>
      <c r="HN1032" s="16"/>
      <c r="HO1032" s="16"/>
      <c r="HP1032" s="16"/>
      <c r="HQ1032" s="16"/>
      <c r="HR1032" s="16"/>
      <c r="HS1032" s="16"/>
      <c r="HT1032" s="16"/>
      <c r="HU1032" s="16"/>
      <c r="HV1032" s="16"/>
      <c r="HW1032" s="16"/>
      <c r="HX1032" s="16"/>
      <c r="HY1032" s="16"/>
      <c r="HZ1032" s="16"/>
      <c r="IA1032" s="16"/>
      <c r="IB1032" s="16"/>
      <c r="IC1032" s="16"/>
      <c r="ID1032" s="16"/>
      <c r="IE1032" s="16"/>
      <c r="IF1032" s="16"/>
      <c r="IG1032" s="16"/>
      <c r="IH1032" s="16"/>
      <c r="II1032" s="16"/>
      <c r="IJ1032" s="16"/>
      <c r="IK1032" s="16"/>
      <c r="IL1032" s="16"/>
      <c r="IM1032" s="16"/>
      <c r="IN1032" s="16"/>
      <c r="IO1032" s="16"/>
      <c r="IP1032" s="16"/>
      <c r="IQ1032" s="16"/>
      <c r="IR1032" s="16"/>
      <c r="IS1032" s="16"/>
      <c r="IT1032" s="16"/>
      <c r="IU1032" s="16"/>
      <c r="IV1032" s="16"/>
      <c r="IW1032" s="16"/>
      <c r="IX1032" s="16"/>
      <c r="IY1032" s="16"/>
      <c r="IZ1032" s="16"/>
      <c r="JA1032" s="16"/>
      <c r="JB1032" s="16"/>
      <c r="JC1032" s="16"/>
      <c r="JD1032" s="16"/>
      <c r="JE1032" s="16"/>
      <c r="JF1032" s="16"/>
      <c r="JG1032" s="16"/>
      <c r="JH1032" s="16"/>
      <c r="JI1032" s="16"/>
      <c r="JJ1032" s="16"/>
      <c r="JK1032" s="16"/>
      <c r="JL1032" s="16"/>
      <c r="JM1032" s="16"/>
      <c r="JN1032" s="16"/>
      <c r="JO1032" s="16"/>
      <c r="JP1032" s="16"/>
      <c r="JQ1032" s="16"/>
      <c r="JR1032" s="16"/>
      <c r="JS1032" s="16"/>
      <c r="JT1032" s="16"/>
      <c r="JU1032" s="16"/>
      <c r="JV1032" s="16"/>
    </row>
    <row r="1033" spans="1:282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  <c r="AH1033" s="16"/>
      <c r="AI1033" s="16"/>
      <c r="AJ1033" s="16"/>
      <c r="AK1033" s="16"/>
      <c r="AL1033" s="16"/>
      <c r="AM1033" s="16"/>
      <c r="AN1033" s="16"/>
      <c r="AO1033" s="16"/>
      <c r="AP1033" s="16"/>
      <c r="AQ1033" s="16"/>
      <c r="AR1033" s="16"/>
      <c r="AS1033" s="16"/>
      <c r="AT1033" s="16"/>
      <c r="AU1033" s="16"/>
      <c r="AV1033" s="16"/>
      <c r="AW1033" s="16"/>
      <c r="AX1033" s="16"/>
      <c r="AY1033" s="16"/>
      <c r="AZ1033" s="16"/>
      <c r="BA1033" s="16"/>
      <c r="BB1033" s="16"/>
      <c r="BC1033" s="16"/>
      <c r="BD1033" s="16"/>
      <c r="BE1033" s="16"/>
      <c r="BF1033" s="16"/>
      <c r="BG1033" s="16"/>
      <c r="BH1033" s="16"/>
      <c r="BI1033" s="16"/>
      <c r="BJ1033" s="16"/>
      <c r="BK1033" s="16"/>
      <c r="BL1033" s="16"/>
      <c r="BM1033" s="16"/>
      <c r="BN1033" s="16"/>
      <c r="BO1033" s="16"/>
      <c r="BP1033" s="16"/>
      <c r="BQ1033" s="16"/>
      <c r="BR1033" s="16"/>
      <c r="BS1033" s="16"/>
      <c r="BT1033" s="16"/>
      <c r="BU1033" s="16"/>
      <c r="BV1033" s="16"/>
      <c r="BW1033" s="16"/>
      <c r="BX1033" s="16"/>
      <c r="BY1033" s="16"/>
      <c r="BZ1033" s="16"/>
      <c r="CA1033" s="16"/>
      <c r="CB1033" s="16"/>
      <c r="CC1033" s="16"/>
      <c r="CD1033" s="16"/>
      <c r="CE1033" s="16"/>
      <c r="CF1033" s="16"/>
      <c r="CG1033" s="16"/>
      <c r="CH1033" s="16"/>
      <c r="CI1033" s="16"/>
      <c r="CJ1033" s="16"/>
      <c r="CK1033" s="16"/>
      <c r="CL1033" s="16"/>
      <c r="CM1033" s="16"/>
      <c r="CN1033" s="16"/>
      <c r="CO1033" s="16"/>
      <c r="CP1033" s="16"/>
      <c r="CQ1033" s="16"/>
      <c r="CR1033" s="16"/>
      <c r="CS1033" s="16"/>
      <c r="CT1033" s="16"/>
      <c r="CU1033" s="16"/>
      <c r="CV1033" s="16"/>
      <c r="CW1033" s="16"/>
      <c r="CX1033" s="16"/>
      <c r="CY1033" s="16"/>
      <c r="CZ1033" s="16"/>
      <c r="DA1033" s="16"/>
      <c r="DB1033" s="16"/>
      <c r="DC1033" s="16"/>
      <c r="DD1033" s="16"/>
      <c r="DE1033" s="16"/>
      <c r="DF1033" s="16"/>
      <c r="DG1033" s="16"/>
      <c r="DH1033" s="16"/>
      <c r="DI1033" s="16"/>
      <c r="DJ1033" s="16"/>
      <c r="DK1033" s="16"/>
      <c r="DL1033" s="16"/>
      <c r="DM1033" s="16"/>
      <c r="DN1033" s="16"/>
      <c r="DO1033" s="16"/>
      <c r="DP1033" s="16"/>
      <c r="DQ1033" s="16"/>
      <c r="DR1033" s="16"/>
      <c r="DS1033" s="16"/>
      <c r="DT1033" s="16"/>
      <c r="DU1033" s="16"/>
      <c r="DV1033" s="16"/>
      <c r="DW1033" s="16"/>
      <c r="DX1033" s="16"/>
      <c r="DY1033" s="16"/>
      <c r="DZ1033" s="16"/>
      <c r="EA1033" s="16"/>
      <c r="EB1033" s="16"/>
      <c r="EC1033" s="16"/>
      <c r="ED1033" s="16"/>
      <c r="EE1033" s="16"/>
      <c r="EF1033" s="16"/>
      <c r="EG1033" s="16"/>
      <c r="EH1033" s="16"/>
      <c r="EI1033" s="16"/>
      <c r="EJ1033" s="16"/>
      <c r="EK1033" s="16"/>
      <c r="EL1033" s="16"/>
      <c r="EM1033" s="16"/>
      <c r="EN1033" s="16"/>
      <c r="EO1033" s="16"/>
      <c r="EP1033" s="16"/>
      <c r="EQ1033" s="16"/>
      <c r="ER1033" s="16"/>
      <c r="ES1033" s="16"/>
      <c r="ET1033" s="16"/>
      <c r="EU1033" s="16"/>
      <c r="EV1033" s="16"/>
      <c r="EW1033" s="16"/>
      <c r="EX1033" s="16"/>
      <c r="EY1033" s="16"/>
      <c r="EZ1033" s="16"/>
      <c r="FA1033" s="16"/>
      <c r="FB1033" s="16"/>
      <c r="FC1033" s="16"/>
      <c r="FD1033" s="16"/>
      <c r="FE1033" s="16"/>
      <c r="FF1033" s="16"/>
      <c r="FG1033" s="16"/>
      <c r="FH1033" s="16"/>
      <c r="FI1033" s="16"/>
      <c r="FJ1033" s="16"/>
      <c r="FK1033" s="16"/>
      <c r="FL1033" s="16"/>
      <c r="FM1033" s="16"/>
      <c r="FN1033" s="16"/>
      <c r="FO1033" s="16"/>
      <c r="FP1033" s="16"/>
      <c r="FQ1033" s="16"/>
      <c r="FR1033" s="16"/>
      <c r="FS1033" s="16"/>
      <c r="FT1033" s="16"/>
      <c r="FU1033" s="16"/>
      <c r="FV1033" s="16"/>
      <c r="FW1033" s="16"/>
      <c r="FX1033" s="16"/>
      <c r="FY1033" s="16"/>
      <c r="FZ1033" s="16"/>
      <c r="GA1033" s="16"/>
      <c r="GB1033" s="16"/>
      <c r="GC1033" s="16"/>
      <c r="GD1033" s="16"/>
      <c r="GE1033" s="16"/>
      <c r="GF1033" s="16"/>
      <c r="GG1033" s="16"/>
      <c r="GH1033" s="16"/>
      <c r="GI1033" s="16"/>
      <c r="GJ1033" s="16"/>
      <c r="GK1033" s="16"/>
      <c r="GL1033" s="16"/>
      <c r="GM1033" s="16"/>
      <c r="GN1033" s="16"/>
      <c r="GO1033" s="16"/>
      <c r="GP1033" s="16"/>
      <c r="GQ1033" s="16"/>
      <c r="GR1033" s="16"/>
      <c r="GS1033" s="16"/>
      <c r="GT1033" s="16"/>
      <c r="GU1033" s="16"/>
      <c r="GV1033" s="16"/>
      <c r="GW1033" s="16"/>
      <c r="GX1033" s="16"/>
      <c r="GY1033" s="16"/>
      <c r="GZ1033" s="16"/>
      <c r="HA1033" s="16"/>
      <c r="HB1033" s="16"/>
      <c r="HC1033" s="16"/>
      <c r="HD1033" s="16"/>
      <c r="HE1033" s="16"/>
      <c r="HF1033" s="16"/>
      <c r="HG1033" s="16"/>
      <c r="HH1033" s="16"/>
      <c r="HI1033" s="16"/>
      <c r="HJ1033" s="16"/>
      <c r="HK1033" s="16"/>
      <c r="HL1033" s="16"/>
      <c r="HM1033" s="16"/>
      <c r="HN1033" s="16"/>
      <c r="HO1033" s="16"/>
      <c r="HP1033" s="16"/>
      <c r="HQ1033" s="16"/>
      <c r="HR1033" s="16"/>
      <c r="HS1033" s="16"/>
      <c r="HT1033" s="16"/>
      <c r="HU1033" s="16"/>
      <c r="HV1033" s="16"/>
      <c r="HW1033" s="16"/>
      <c r="HX1033" s="16"/>
      <c r="HY1033" s="16"/>
      <c r="HZ1033" s="16"/>
      <c r="IA1033" s="16"/>
      <c r="IB1033" s="16"/>
      <c r="IC1033" s="16"/>
      <c r="ID1033" s="16"/>
      <c r="IE1033" s="16"/>
      <c r="IF1033" s="16"/>
      <c r="IG1033" s="16"/>
      <c r="IH1033" s="16"/>
      <c r="II1033" s="16"/>
      <c r="IJ1033" s="16"/>
      <c r="IK1033" s="16"/>
      <c r="IL1033" s="16"/>
      <c r="IM1033" s="16"/>
      <c r="IN1033" s="16"/>
      <c r="IO1033" s="16"/>
      <c r="IP1033" s="16"/>
      <c r="IQ1033" s="16"/>
      <c r="IR1033" s="16"/>
      <c r="IS1033" s="16"/>
      <c r="IT1033" s="16"/>
      <c r="IU1033" s="16"/>
      <c r="IV1033" s="16"/>
      <c r="IW1033" s="16"/>
      <c r="IX1033" s="16"/>
      <c r="IY1033" s="16"/>
      <c r="IZ1033" s="16"/>
      <c r="JA1033" s="16"/>
      <c r="JB1033" s="16"/>
      <c r="JC1033" s="16"/>
      <c r="JD1033" s="16"/>
      <c r="JE1033" s="16"/>
      <c r="JF1033" s="16"/>
      <c r="JG1033" s="16"/>
      <c r="JH1033" s="16"/>
      <c r="JI1033" s="16"/>
      <c r="JJ1033" s="16"/>
      <c r="JK1033" s="16"/>
      <c r="JL1033" s="16"/>
      <c r="JM1033" s="16"/>
      <c r="JN1033" s="16"/>
      <c r="JO1033" s="16"/>
      <c r="JP1033" s="16"/>
      <c r="JQ1033" s="16"/>
      <c r="JR1033" s="16"/>
      <c r="JS1033" s="16"/>
      <c r="JT1033" s="16"/>
      <c r="JU1033" s="16"/>
      <c r="JV1033" s="16"/>
    </row>
    <row r="1034" spans="1:282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  <c r="AH1034" s="16"/>
      <c r="AI1034" s="16"/>
      <c r="AJ1034" s="16"/>
      <c r="AK1034" s="16"/>
      <c r="AL1034" s="16"/>
      <c r="AM1034" s="16"/>
      <c r="AN1034" s="16"/>
      <c r="AO1034" s="16"/>
      <c r="AP1034" s="16"/>
      <c r="AQ1034" s="16"/>
      <c r="AR1034" s="16"/>
      <c r="AS1034" s="16"/>
      <c r="AT1034" s="16"/>
      <c r="AU1034" s="16"/>
      <c r="AV1034" s="16"/>
      <c r="AW1034" s="16"/>
      <c r="AX1034" s="16"/>
      <c r="AY1034" s="16"/>
      <c r="AZ1034" s="16"/>
      <c r="BA1034" s="16"/>
      <c r="BB1034" s="16"/>
      <c r="BC1034" s="16"/>
      <c r="BD1034" s="16"/>
      <c r="BE1034" s="16"/>
      <c r="BF1034" s="16"/>
      <c r="BG1034" s="16"/>
      <c r="BH1034" s="16"/>
      <c r="BI1034" s="16"/>
      <c r="BJ1034" s="16"/>
      <c r="BK1034" s="16"/>
      <c r="BL1034" s="16"/>
      <c r="BM1034" s="16"/>
      <c r="BN1034" s="16"/>
      <c r="BO1034" s="16"/>
      <c r="BP1034" s="16"/>
      <c r="BQ1034" s="16"/>
      <c r="BR1034" s="16"/>
      <c r="BS1034" s="16"/>
      <c r="BT1034" s="16"/>
      <c r="BU1034" s="16"/>
      <c r="BV1034" s="16"/>
      <c r="BW1034" s="16"/>
      <c r="BX1034" s="16"/>
      <c r="BY1034" s="16"/>
      <c r="BZ1034" s="16"/>
      <c r="CA1034" s="16"/>
      <c r="CB1034" s="16"/>
      <c r="CC1034" s="16"/>
      <c r="CD1034" s="16"/>
      <c r="CE1034" s="16"/>
      <c r="CF1034" s="16"/>
      <c r="CG1034" s="16"/>
      <c r="CH1034" s="16"/>
      <c r="CI1034" s="16"/>
      <c r="CJ1034" s="16"/>
      <c r="CK1034" s="16"/>
      <c r="CL1034" s="16"/>
      <c r="CM1034" s="16"/>
      <c r="CN1034" s="16"/>
      <c r="CO1034" s="16"/>
      <c r="CP1034" s="16"/>
      <c r="CQ1034" s="16"/>
      <c r="CR1034" s="16"/>
      <c r="CS1034" s="16"/>
      <c r="CT1034" s="16"/>
      <c r="CU1034" s="16"/>
      <c r="CV1034" s="16"/>
      <c r="CW1034" s="16"/>
      <c r="CX1034" s="16"/>
      <c r="CY1034" s="16"/>
      <c r="CZ1034" s="16"/>
      <c r="DA1034" s="16"/>
      <c r="DB1034" s="16"/>
      <c r="DC1034" s="16"/>
      <c r="DD1034" s="16"/>
      <c r="DE1034" s="16"/>
      <c r="DF1034" s="16"/>
      <c r="DG1034" s="16"/>
      <c r="DH1034" s="16"/>
      <c r="DI1034" s="16"/>
      <c r="DJ1034" s="16"/>
      <c r="DK1034" s="16"/>
      <c r="DL1034" s="16"/>
      <c r="DM1034" s="16"/>
      <c r="DN1034" s="16"/>
      <c r="DO1034" s="16"/>
      <c r="DP1034" s="16"/>
      <c r="DQ1034" s="16"/>
      <c r="DR1034" s="16"/>
      <c r="DS1034" s="16"/>
      <c r="DT1034" s="16"/>
      <c r="DU1034" s="16"/>
      <c r="DV1034" s="16"/>
      <c r="DW1034" s="16"/>
      <c r="DX1034" s="16"/>
      <c r="DY1034" s="16"/>
      <c r="DZ1034" s="16"/>
      <c r="EA1034" s="16"/>
      <c r="EB1034" s="16"/>
      <c r="EC1034" s="16"/>
      <c r="ED1034" s="16"/>
      <c r="EE1034" s="16"/>
      <c r="EF1034" s="16"/>
      <c r="EG1034" s="16"/>
      <c r="EH1034" s="16"/>
      <c r="EI1034" s="16"/>
      <c r="EJ1034" s="16"/>
      <c r="EK1034" s="16"/>
      <c r="EL1034" s="16"/>
      <c r="EM1034" s="16"/>
      <c r="EN1034" s="16"/>
      <c r="EO1034" s="16"/>
      <c r="EP1034" s="16"/>
      <c r="EQ1034" s="16"/>
      <c r="ER1034" s="16"/>
      <c r="ES1034" s="16"/>
      <c r="ET1034" s="16"/>
      <c r="EU1034" s="16"/>
      <c r="EV1034" s="16"/>
      <c r="EW1034" s="16"/>
      <c r="EX1034" s="16"/>
      <c r="EY1034" s="16"/>
      <c r="EZ1034" s="16"/>
      <c r="FA1034" s="16"/>
      <c r="FB1034" s="16"/>
      <c r="FC1034" s="16"/>
      <c r="FD1034" s="16"/>
      <c r="FE1034" s="16"/>
      <c r="FF1034" s="16"/>
      <c r="FG1034" s="16"/>
      <c r="FH1034" s="16"/>
      <c r="FI1034" s="16"/>
      <c r="FJ1034" s="16"/>
      <c r="FK1034" s="16"/>
      <c r="FL1034" s="16"/>
      <c r="FM1034" s="16"/>
      <c r="FN1034" s="16"/>
      <c r="FO1034" s="16"/>
      <c r="FP1034" s="16"/>
      <c r="FQ1034" s="16"/>
      <c r="FR1034" s="16"/>
      <c r="FS1034" s="16"/>
      <c r="FT1034" s="16"/>
      <c r="FU1034" s="16"/>
      <c r="FV1034" s="16"/>
      <c r="FW1034" s="16"/>
      <c r="FX1034" s="16"/>
      <c r="FY1034" s="16"/>
      <c r="FZ1034" s="16"/>
      <c r="GA1034" s="16"/>
      <c r="GB1034" s="16"/>
      <c r="GC1034" s="16"/>
      <c r="GD1034" s="16"/>
      <c r="GE1034" s="16"/>
      <c r="GF1034" s="16"/>
      <c r="GG1034" s="16"/>
      <c r="GH1034" s="16"/>
      <c r="GI1034" s="16"/>
      <c r="GJ1034" s="16"/>
      <c r="GK1034" s="16"/>
      <c r="GL1034" s="16"/>
      <c r="GM1034" s="16"/>
      <c r="GN1034" s="16"/>
      <c r="GO1034" s="16"/>
      <c r="GP1034" s="16"/>
      <c r="GQ1034" s="16"/>
      <c r="GR1034" s="16"/>
      <c r="GS1034" s="16"/>
      <c r="GT1034" s="16"/>
      <c r="GU1034" s="16"/>
      <c r="GV1034" s="16"/>
      <c r="GW1034" s="16"/>
      <c r="GX1034" s="16"/>
      <c r="GY1034" s="16"/>
      <c r="GZ1034" s="16"/>
      <c r="HA1034" s="16"/>
      <c r="HB1034" s="16"/>
      <c r="HC1034" s="16"/>
      <c r="HD1034" s="16"/>
      <c r="HE1034" s="16"/>
      <c r="HF1034" s="16"/>
      <c r="HG1034" s="16"/>
      <c r="HH1034" s="16"/>
      <c r="HI1034" s="16"/>
      <c r="HJ1034" s="16"/>
      <c r="HK1034" s="16"/>
      <c r="HL1034" s="16"/>
      <c r="HM1034" s="16"/>
      <c r="HN1034" s="16"/>
      <c r="HO1034" s="16"/>
      <c r="HP1034" s="16"/>
      <c r="HQ1034" s="16"/>
      <c r="HR1034" s="16"/>
      <c r="HS1034" s="16"/>
      <c r="HT1034" s="16"/>
      <c r="HU1034" s="16"/>
      <c r="HV1034" s="16"/>
      <c r="HW1034" s="16"/>
      <c r="HX1034" s="16"/>
      <c r="HY1034" s="16"/>
      <c r="HZ1034" s="16"/>
      <c r="IA1034" s="16"/>
      <c r="IB1034" s="16"/>
      <c r="IC1034" s="16"/>
      <c r="ID1034" s="16"/>
      <c r="IE1034" s="16"/>
      <c r="IF1034" s="16"/>
      <c r="IG1034" s="16"/>
      <c r="IH1034" s="16"/>
      <c r="II1034" s="16"/>
      <c r="IJ1034" s="16"/>
      <c r="IK1034" s="16"/>
      <c r="IL1034" s="16"/>
      <c r="IM1034" s="16"/>
      <c r="IN1034" s="16"/>
      <c r="IO1034" s="16"/>
      <c r="IP1034" s="16"/>
      <c r="IQ1034" s="16"/>
      <c r="IR1034" s="16"/>
      <c r="IS1034" s="16"/>
      <c r="IT1034" s="16"/>
      <c r="IU1034" s="16"/>
      <c r="IV1034" s="16"/>
      <c r="IW1034" s="16"/>
      <c r="IX1034" s="16"/>
      <c r="IY1034" s="16"/>
      <c r="IZ1034" s="16"/>
      <c r="JA1034" s="16"/>
      <c r="JB1034" s="16"/>
      <c r="JC1034" s="16"/>
      <c r="JD1034" s="16"/>
      <c r="JE1034" s="16"/>
      <c r="JF1034" s="16"/>
      <c r="JG1034" s="16"/>
      <c r="JH1034" s="16"/>
      <c r="JI1034" s="16"/>
      <c r="JJ1034" s="16"/>
      <c r="JK1034" s="16"/>
      <c r="JL1034" s="16"/>
      <c r="JM1034" s="16"/>
      <c r="JN1034" s="16"/>
      <c r="JO1034" s="16"/>
      <c r="JP1034" s="16"/>
      <c r="JQ1034" s="16"/>
      <c r="JR1034" s="16"/>
      <c r="JS1034" s="16"/>
      <c r="JT1034" s="16"/>
      <c r="JU1034" s="16"/>
      <c r="JV1034" s="16"/>
    </row>
    <row r="1035" spans="1:282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  <c r="AH1035" s="16"/>
      <c r="AI1035" s="16"/>
      <c r="AJ1035" s="16"/>
      <c r="AK1035" s="16"/>
      <c r="AL1035" s="16"/>
      <c r="AM1035" s="16"/>
      <c r="AN1035" s="16"/>
      <c r="AO1035" s="16"/>
      <c r="AP1035" s="16"/>
      <c r="AQ1035" s="16"/>
      <c r="AR1035" s="16"/>
      <c r="AS1035" s="16"/>
      <c r="AT1035" s="16"/>
      <c r="AU1035" s="16"/>
      <c r="AV1035" s="16"/>
      <c r="AW1035" s="16"/>
      <c r="AX1035" s="16"/>
      <c r="AY1035" s="16"/>
      <c r="AZ1035" s="16"/>
      <c r="BA1035" s="16"/>
      <c r="BB1035" s="16"/>
      <c r="BC1035" s="16"/>
      <c r="BD1035" s="16"/>
      <c r="BE1035" s="16"/>
      <c r="BF1035" s="16"/>
      <c r="BG1035" s="16"/>
      <c r="BH1035" s="16"/>
      <c r="BI1035" s="16"/>
      <c r="BJ1035" s="16"/>
      <c r="BK1035" s="16"/>
      <c r="BL1035" s="16"/>
      <c r="BM1035" s="16"/>
      <c r="BN1035" s="16"/>
      <c r="BO1035" s="16"/>
      <c r="BP1035" s="16"/>
      <c r="BQ1035" s="16"/>
      <c r="BR1035" s="16"/>
      <c r="BS1035" s="16"/>
      <c r="BT1035" s="16"/>
      <c r="BU1035" s="16"/>
      <c r="BV1035" s="16"/>
      <c r="BW1035" s="16"/>
      <c r="BX1035" s="16"/>
      <c r="BY1035" s="16"/>
      <c r="BZ1035" s="16"/>
      <c r="CA1035" s="16"/>
      <c r="CB1035" s="16"/>
      <c r="CC1035" s="16"/>
      <c r="CD1035" s="16"/>
      <c r="CE1035" s="16"/>
      <c r="CF1035" s="16"/>
      <c r="CG1035" s="16"/>
      <c r="CH1035" s="16"/>
      <c r="CI1035" s="16"/>
      <c r="CJ1035" s="16"/>
      <c r="CK1035" s="16"/>
      <c r="CL1035" s="16"/>
      <c r="CM1035" s="16"/>
      <c r="CN1035" s="16"/>
      <c r="CO1035" s="16"/>
      <c r="CP1035" s="16"/>
      <c r="CQ1035" s="16"/>
      <c r="CR1035" s="16"/>
      <c r="CS1035" s="16"/>
      <c r="CT1035" s="16"/>
      <c r="CU1035" s="16"/>
      <c r="CV1035" s="16"/>
      <c r="CW1035" s="16"/>
      <c r="CX1035" s="16"/>
      <c r="CY1035" s="16"/>
      <c r="CZ1035" s="16"/>
      <c r="DA1035" s="16"/>
      <c r="DB1035" s="16"/>
      <c r="DC1035" s="16"/>
      <c r="DD1035" s="16"/>
      <c r="DE1035" s="16"/>
      <c r="DF1035" s="16"/>
      <c r="DG1035" s="16"/>
      <c r="DH1035" s="16"/>
      <c r="DI1035" s="16"/>
      <c r="DJ1035" s="16"/>
      <c r="DK1035" s="16"/>
      <c r="DL1035" s="16"/>
      <c r="DM1035" s="16"/>
      <c r="DN1035" s="16"/>
      <c r="DO1035" s="16"/>
      <c r="DP1035" s="16"/>
      <c r="DQ1035" s="16"/>
      <c r="DR1035" s="16"/>
      <c r="DS1035" s="16"/>
      <c r="DT1035" s="16"/>
      <c r="DU1035" s="16"/>
      <c r="DV1035" s="16"/>
      <c r="DW1035" s="16"/>
      <c r="DX1035" s="16"/>
      <c r="DY1035" s="16"/>
      <c r="DZ1035" s="16"/>
      <c r="EA1035" s="16"/>
      <c r="EB1035" s="16"/>
      <c r="EC1035" s="16"/>
      <c r="ED1035" s="16"/>
      <c r="EE1035" s="16"/>
      <c r="EF1035" s="16"/>
      <c r="EG1035" s="16"/>
      <c r="EH1035" s="16"/>
      <c r="EI1035" s="16"/>
      <c r="EJ1035" s="16"/>
      <c r="EK1035" s="16"/>
      <c r="EL1035" s="16"/>
      <c r="EM1035" s="16"/>
      <c r="EN1035" s="16"/>
      <c r="EO1035" s="16"/>
      <c r="EP1035" s="16"/>
      <c r="EQ1035" s="16"/>
      <c r="ER1035" s="16"/>
      <c r="ES1035" s="16"/>
      <c r="ET1035" s="16"/>
      <c r="EU1035" s="16"/>
      <c r="EV1035" s="16"/>
      <c r="EW1035" s="16"/>
      <c r="EX1035" s="16"/>
      <c r="EY1035" s="16"/>
      <c r="EZ1035" s="16"/>
      <c r="FA1035" s="16"/>
      <c r="FB1035" s="16"/>
      <c r="FC1035" s="16"/>
      <c r="FD1035" s="16"/>
      <c r="FE1035" s="16"/>
      <c r="FF1035" s="16"/>
      <c r="FG1035" s="16"/>
      <c r="FH1035" s="16"/>
      <c r="FI1035" s="16"/>
      <c r="FJ1035" s="16"/>
      <c r="FK1035" s="16"/>
      <c r="FL1035" s="16"/>
      <c r="FM1035" s="16"/>
      <c r="FN1035" s="16"/>
      <c r="FO1035" s="16"/>
      <c r="FP1035" s="16"/>
      <c r="FQ1035" s="16"/>
      <c r="FR1035" s="16"/>
      <c r="FS1035" s="16"/>
      <c r="FT1035" s="16"/>
      <c r="FU1035" s="16"/>
      <c r="FV1035" s="16"/>
      <c r="FW1035" s="16"/>
      <c r="FX1035" s="16"/>
      <c r="FY1035" s="16"/>
      <c r="FZ1035" s="16"/>
      <c r="GA1035" s="16"/>
      <c r="GB1035" s="16"/>
      <c r="GC1035" s="16"/>
      <c r="GD1035" s="16"/>
      <c r="GE1035" s="16"/>
      <c r="GF1035" s="16"/>
      <c r="GG1035" s="16"/>
      <c r="GH1035" s="16"/>
      <c r="GI1035" s="16"/>
      <c r="GJ1035" s="16"/>
      <c r="GK1035" s="16"/>
      <c r="GL1035" s="16"/>
      <c r="GM1035" s="16"/>
      <c r="GN1035" s="16"/>
      <c r="GO1035" s="16"/>
      <c r="GP1035" s="16"/>
      <c r="GQ1035" s="16"/>
      <c r="GR1035" s="16"/>
      <c r="GS1035" s="16"/>
      <c r="GT1035" s="16"/>
      <c r="GU1035" s="16"/>
      <c r="GV1035" s="16"/>
      <c r="GW1035" s="16"/>
      <c r="GX1035" s="16"/>
      <c r="GY1035" s="16"/>
      <c r="GZ1035" s="16"/>
      <c r="HA1035" s="16"/>
      <c r="HB1035" s="16"/>
      <c r="HC1035" s="16"/>
      <c r="HD1035" s="16"/>
      <c r="HE1035" s="16"/>
      <c r="HF1035" s="16"/>
      <c r="HG1035" s="16"/>
      <c r="HH1035" s="16"/>
      <c r="HI1035" s="16"/>
      <c r="HJ1035" s="16"/>
      <c r="HK1035" s="16"/>
      <c r="HL1035" s="16"/>
      <c r="HM1035" s="16"/>
      <c r="HN1035" s="16"/>
      <c r="HO1035" s="16"/>
      <c r="HP1035" s="16"/>
      <c r="HQ1035" s="16"/>
      <c r="HR1035" s="16"/>
      <c r="HS1035" s="16"/>
      <c r="HT1035" s="16"/>
      <c r="HU1035" s="16"/>
      <c r="HV1035" s="16"/>
      <c r="HW1035" s="16"/>
      <c r="HX1035" s="16"/>
      <c r="HY1035" s="16"/>
      <c r="HZ1035" s="16"/>
      <c r="IA1035" s="16"/>
      <c r="IB1035" s="16"/>
      <c r="IC1035" s="16"/>
      <c r="ID1035" s="16"/>
      <c r="IE1035" s="16"/>
      <c r="IF1035" s="16"/>
      <c r="IG1035" s="16"/>
      <c r="IH1035" s="16"/>
      <c r="II1035" s="16"/>
      <c r="IJ1035" s="16"/>
      <c r="IK1035" s="16"/>
      <c r="IL1035" s="16"/>
      <c r="IM1035" s="16"/>
      <c r="IN1035" s="16"/>
      <c r="IO1035" s="16"/>
      <c r="IP1035" s="16"/>
      <c r="IQ1035" s="16"/>
      <c r="IR1035" s="16"/>
      <c r="IS1035" s="16"/>
      <c r="IT1035" s="16"/>
      <c r="IU1035" s="16"/>
      <c r="IV1035" s="16"/>
      <c r="IW1035" s="16"/>
      <c r="IX1035" s="16"/>
      <c r="IY1035" s="16"/>
      <c r="IZ1035" s="16"/>
      <c r="JA1035" s="16"/>
      <c r="JB1035" s="16"/>
      <c r="JC1035" s="16"/>
      <c r="JD1035" s="16"/>
      <c r="JE1035" s="16"/>
      <c r="JF1035" s="16"/>
      <c r="JG1035" s="16"/>
      <c r="JH1035" s="16"/>
      <c r="JI1035" s="16"/>
      <c r="JJ1035" s="16"/>
      <c r="JK1035" s="16"/>
      <c r="JL1035" s="16"/>
      <c r="JM1035" s="16"/>
      <c r="JN1035" s="16"/>
      <c r="JO1035" s="16"/>
      <c r="JP1035" s="16"/>
      <c r="JQ1035" s="16"/>
      <c r="JR1035" s="16"/>
      <c r="JS1035" s="16"/>
      <c r="JT1035" s="16"/>
      <c r="JU1035" s="16"/>
      <c r="JV1035" s="16"/>
    </row>
    <row r="1036" spans="1:282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  <c r="AH1036" s="16"/>
      <c r="AI1036" s="16"/>
      <c r="AJ1036" s="16"/>
      <c r="AK1036" s="16"/>
      <c r="AL1036" s="16"/>
      <c r="AM1036" s="16"/>
      <c r="AN1036" s="16"/>
      <c r="AO1036" s="16"/>
      <c r="AP1036" s="16"/>
      <c r="AQ1036" s="16"/>
      <c r="AR1036" s="16"/>
      <c r="AS1036" s="16"/>
      <c r="AT1036" s="16"/>
      <c r="AU1036" s="16"/>
      <c r="AV1036" s="16"/>
      <c r="AW1036" s="16"/>
      <c r="AX1036" s="16"/>
      <c r="AY1036" s="16"/>
      <c r="AZ1036" s="16"/>
      <c r="BA1036" s="16"/>
      <c r="BB1036" s="16"/>
      <c r="BC1036" s="16"/>
      <c r="BD1036" s="16"/>
      <c r="BE1036" s="16"/>
      <c r="BF1036" s="16"/>
      <c r="BG1036" s="16"/>
      <c r="BH1036" s="16"/>
      <c r="BI1036" s="16"/>
      <c r="BJ1036" s="16"/>
      <c r="BK1036" s="16"/>
      <c r="BL1036" s="16"/>
      <c r="BM1036" s="16"/>
      <c r="BN1036" s="16"/>
      <c r="BO1036" s="16"/>
      <c r="BP1036" s="16"/>
      <c r="BQ1036" s="16"/>
      <c r="BR1036" s="16"/>
      <c r="BS1036" s="16"/>
      <c r="BT1036" s="16"/>
      <c r="BU1036" s="16"/>
      <c r="BV1036" s="16"/>
      <c r="BW1036" s="16"/>
      <c r="BX1036" s="16"/>
      <c r="BY1036" s="16"/>
      <c r="BZ1036" s="16"/>
      <c r="CA1036" s="16"/>
      <c r="CB1036" s="16"/>
      <c r="CC1036" s="16"/>
      <c r="CD1036" s="16"/>
      <c r="CE1036" s="16"/>
      <c r="CF1036" s="16"/>
      <c r="CG1036" s="16"/>
      <c r="CH1036" s="16"/>
      <c r="CI1036" s="16"/>
      <c r="CJ1036" s="16"/>
      <c r="CK1036" s="16"/>
      <c r="CL1036" s="16"/>
      <c r="CM1036" s="16"/>
      <c r="CN1036" s="16"/>
      <c r="CO1036" s="16"/>
      <c r="CP1036" s="16"/>
      <c r="CQ1036" s="16"/>
      <c r="CR1036" s="16"/>
      <c r="CS1036" s="16"/>
      <c r="CT1036" s="16"/>
      <c r="CU1036" s="16"/>
      <c r="CV1036" s="16"/>
      <c r="CW1036" s="16"/>
      <c r="CX1036" s="16"/>
      <c r="CY1036" s="16"/>
      <c r="CZ1036" s="16"/>
      <c r="DA1036" s="16"/>
      <c r="DB1036" s="16"/>
      <c r="DC1036" s="16"/>
      <c r="DD1036" s="16"/>
      <c r="DE1036" s="16"/>
      <c r="DF1036" s="16"/>
      <c r="DG1036" s="16"/>
      <c r="DH1036" s="16"/>
      <c r="DI1036" s="16"/>
      <c r="DJ1036" s="16"/>
      <c r="DK1036" s="16"/>
      <c r="DL1036" s="16"/>
      <c r="DM1036" s="16"/>
      <c r="DN1036" s="16"/>
      <c r="DO1036" s="16"/>
      <c r="DP1036" s="16"/>
      <c r="DQ1036" s="16"/>
      <c r="DR1036" s="16"/>
      <c r="DS1036" s="16"/>
      <c r="DT1036" s="16"/>
      <c r="DU1036" s="16"/>
      <c r="DV1036" s="16"/>
      <c r="DW1036" s="16"/>
      <c r="DX1036" s="16"/>
      <c r="DY1036" s="16"/>
      <c r="DZ1036" s="16"/>
      <c r="EA1036" s="16"/>
      <c r="EB1036" s="16"/>
      <c r="EC1036" s="16"/>
      <c r="ED1036" s="16"/>
      <c r="EE1036" s="16"/>
      <c r="EF1036" s="16"/>
      <c r="EG1036" s="16"/>
      <c r="EH1036" s="16"/>
      <c r="EI1036" s="16"/>
      <c r="EJ1036" s="16"/>
      <c r="EK1036" s="16"/>
      <c r="EL1036" s="16"/>
      <c r="EM1036" s="16"/>
      <c r="EN1036" s="16"/>
      <c r="EO1036" s="16"/>
      <c r="EP1036" s="16"/>
      <c r="EQ1036" s="16"/>
      <c r="ER1036" s="16"/>
      <c r="ES1036" s="16"/>
      <c r="ET1036" s="16"/>
      <c r="EU1036" s="16"/>
      <c r="EV1036" s="16"/>
      <c r="EW1036" s="16"/>
      <c r="EX1036" s="16"/>
      <c r="EY1036" s="16"/>
      <c r="EZ1036" s="16"/>
      <c r="FA1036" s="16"/>
      <c r="FB1036" s="16"/>
      <c r="FC1036" s="16"/>
      <c r="FD1036" s="16"/>
      <c r="FE1036" s="16"/>
      <c r="FF1036" s="16"/>
      <c r="FG1036" s="16"/>
      <c r="FH1036" s="16"/>
      <c r="FI1036" s="16"/>
      <c r="FJ1036" s="16"/>
      <c r="FK1036" s="16"/>
      <c r="FL1036" s="16"/>
      <c r="FM1036" s="16"/>
      <c r="FN1036" s="16"/>
      <c r="FO1036" s="16"/>
      <c r="FP1036" s="16"/>
      <c r="FQ1036" s="16"/>
      <c r="FR1036" s="16"/>
      <c r="FS1036" s="16"/>
      <c r="FT1036" s="16"/>
      <c r="FU1036" s="16"/>
      <c r="FV1036" s="16"/>
      <c r="FW1036" s="16"/>
      <c r="FX1036" s="16"/>
      <c r="FY1036" s="16"/>
      <c r="FZ1036" s="16"/>
      <c r="GA1036" s="16"/>
      <c r="GB1036" s="16"/>
      <c r="GC1036" s="16"/>
      <c r="GD1036" s="16"/>
      <c r="GE1036" s="16"/>
      <c r="GF1036" s="16"/>
      <c r="GG1036" s="16"/>
      <c r="GH1036" s="16"/>
      <c r="GI1036" s="16"/>
      <c r="GJ1036" s="16"/>
      <c r="GK1036" s="16"/>
      <c r="GL1036" s="16"/>
      <c r="GM1036" s="16"/>
      <c r="GN1036" s="16"/>
      <c r="GO1036" s="16"/>
      <c r="GP1036" s="16"/>
      <c r="GQ1036" s="16"/>
      <c r="GR1036" s="16"/>
      <c r="GS1036" s="16"/>
      <c r="GT1036" s="16"/>
      <c r="GU1036" s="16"/>
      <c r="GV1036" s="16"/>
      <c r="GW1036" s="16"/>
      <c r="GX1036" s="16"/>
      <c r="GY1036" s="16"/>
      <c r="GZ1036" s="16"/>
      <c r="HA1036" s="16"/>
      <c r="HB1036" s="16"/>
      <c r="HC1036" s="16"/>
      <c r="HD1036" s="16"/>
      <c r="HE1036" s="16"/>
      <c r="HF1036" s="16"/>
      <c r="HG1036" s="16"/>
      <c r="HH1036" s="16"/>
      <c r="HI1036" s="16"/>
      <c r="HJ1036" s="16"/>
      <c r="HK1036" s="16"/>
      <c r="HL1036" s="16"/>
      <c r="HM1036" s="16"/>
      <c r="HN1036" s="16"/>
      <c r="HO1036" s="16"/>
      <c r="HP1036" s="16"/>
      <c r="HQ1036" s="16"/>
      <c r="HR1036" s="16"/>
      <c r="HS1036" s="16"/>
      <c r="HT1036" s="16"/>
      <c r="HU1036" s="16"/>
      <c r="HV1036" s="16"/>
      <c r="HW1036" s="16"/>
      <c r="HX1036" s="16"/>
      <c r="HY1036" s="16"/>
      <c r="HZ1036" s="16"/>
      <c r="IA1036" s="16"/>
      <c r="IB1036" s="16"/>
      <c r="IC1036" s="16"/>
      <c r="ID1036" s="16"/>
      <c r="IE1036" s="16"/>
      <c r="IF1036" s="16"/>
      <c r="IG1036" s="16"/>
      <c r="IH1036" s="16"/>
      <c r="II1036" s="16"/>
      <c r="IJ1036" s="16"/>
      <c r="IK1036" s="16"/>
      <c r="IL1036" s="16"/>
      <c r="IM1036" s="16"/>
      <c r="IN1036" s="16"/>
      <c r="IO1036" s="16"/>
      <c r="IP1036" s="16"/>
      <c r="IQ1036" s="16"/>
      <c r="IR1036" s="16"/>
      <c r="IS1036" s="16"/>
      <c r="IT1036" s="16"/>
      <c r="IU1036" s="16"/>
      <c r="IV1036" s="16"/>
      <c r="IW1036" s="16"/>
      <c r="IX1036" s="16"/>
      <c r="IY1036" s="16"/>
      <c r="IZ1036" s="16"/>
      <c r="JA1036" s="16"/>
      <c r="JB1036" s="16"/>
      <c r="JC1036" s="16"/>
      <c r="JD1036" s="16"/>
      <c r="JE1036" s="16"/>
      <c r="JF1036" s="16"/>
      <c r="JG1036" s="16"/>
      <c r="JH1036" s="16"/>
      <c r="JI1036" s="16"/>
      <c r="JJ1036" s="16"/>
      <c r="JK1036" s="16"/>
      <c r="JL1036" s="16"/>
      <c r="JM1036" s="16"/>
      <c r="JN1036" s="16"/>
      <c r="JO1036" s="16"/>
      <c r="JP1036" s="16"/>
      <c r="JQ1036" s="16"/>
      <c r="JR1036" s="16"/>
      <c r="JS1036" s="16"/>
      <c r="JT1036" s="16"/>
      <c r="JU1036" s="16"/>
      <c r="JV1036" s="16"/>
    </row>
    <row r="1037" spans="1:282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  <c r="AH1037" s="16"/>
      <c r="AI1037" s="16"/>
      <c r="AJ1037" s="16"/>
      <c r="AK1037" s="16"/>
      <c r="AL1037" s="16"/>
      <c r="AM1037" s="16"/>
      <c r="AN1037" s="16"/>
      <c r="AO1037" s="16"/>
      <c r="AP1037" s="16"/>
      <c r="AQ1037" s="16"/>
      <c r="AR1037" s="16"/>
      <c r="AS1037" s="16"/>
      <c r="AT1037" s="16"/>
      <c r="AU1037" s="16"/>
      <c r="AV1037" s="16"/>
      <c r="AW1037" s="16"/>
      <c r="AX1037" s="16"/>
      <c r="AY1037" s="16"/>
      <c r="AZ1037" s="16"/>
      <c r="BA1037" s="16"/>
      <c r="BB1037" s="16"/>
      <c r="BC1037" s="16"/>
      <c r="BD1037" s="16"/>
      <c r="BE1037" s="16"/>
      <c r="BF1037" s="16"/>
      <c r="BG1037" s="16"/>
      <c r="BH1037" s="16"/>
      <c r="BI1037" s="16"/>
      <c r="BJ1037" s="16"/>
      <c r="BK1037" s="16"/>
      <c r="BL1037" s="16"/>
      <c r="BM1037" s="16"/>
      <c r="BN1037" s="16"/>
      <c r="BO1037" s="16"/>
      <c r="BP1037" s="16"/>
      <c r="BQ1037" s="16"/>
      <c r="BR1037" s="16"/>
      <c r="BS1037" s="16"/>
      <c r="BT1037" s="16"/>
      <c r="BU1037" s="16"/>
      <c r="BV1037" s="16"/>
      <c r="BW1037" s="16"/>
      <c r="BX1037" s="16"/>
      <c r="BY1037" s="16"/>
      <c r="BZ1037" s="16"/>
      <c r="CA1037" s="16"/>
      <c r="CB1037" s="16"/>
      <c r="CC1037" s="16"/>
      <c r="CD1037" s="16"/>
      <c r="CE1037" s="16"/>
      <c r="CF1037" s="16"/>
      <c r="CG1037" s="16"/>
      <c r="CH1037" s="16"/>
      <c r="CI1037" s="16"/>
      <c r="CJ1037" s="16"/>
      <c r="CK1037" s="16"/>
      <c r="CL1037" s="16"/>
      <c r="CM1037" s="16"/>
      <c r="CN1037" s="16"/>
      <c r="CO1037" s="16"/>
      <c r="CP1037" s="16"/>
      <c r="CQ1037" s="16"/>
      <c r="CR1037" s="16"/>
      <c r="CS1037" s="16"/>
      <c r="CT1037" s="16"/>
      <c r="CU1037" s="16"/>
      <c r="CV1037" s="16"/>
      <c r="CW1037" s="16"/>
      <c r="CX1037" s="16"/>
      <c r="CY1037" s="16"/>
      <c r="CZ1037" s="16"/>
      <c r="DA1037" s="16"/>
      <c r="DB1037" s="16"/>
      <c r="DC1037" s="16"/>
      <c r="DD1037" s="16"/>
      <c r="DE1037" s="16"/>
      <c r="DF1037" s="16"/>
      <c r="DG1037" s="16"/>
      <c r="DH1037" s="16"/>
      <c r="DI1037" s="16"/>
      <c r="DJ1037" s="16"/>
      <c r="DK1037" s="16"/>
      <c r="DL1037" s="16"/>
      <c r="DM1037" s="16"/>
      <c r="DN1037" s="16"/>
      <c r="DO1037" s="16"/>
      <c r="DP1037" s="16"/>
      <c r="DQ1037" s="16"/>
      <c r="DR1037" s="16"/>
      <c r="DS1037" s="16"/>
      <c r="DT1037" s="16"/>
      <c r="DU1037" s="16"/>
      <c r="DV1037" s="16"/>
      <c r="DW1037" s="16"/>
      <c r="DX1037" s="16"/>
      <c r="DY1037" s="16"/>
      <c r="DZ1037" s="16"/>
      <c r="EA1037" s="16"/>
      <c r="EB1037" s="16"/>
      <c r="EC1037" s="16"/>
      <c r="ED1037" s="16"/>
      <c r="EE1037" s="16"/>
      <c r="EF1037" s="16"/>
      <c r="EG1037" s="16"/>
      <c r="EH1037" s="16"/>
      <c r="EI1037" s="16"/>
      <c r="EJ1037" s="16"/>
      <c r="EK1037" s="16"/>
      <c r="EL1037" s="16"/>
      <c r="EM1037" s="16"/>
      <c r="EN1037" s="16"/>
      <c r="EO1037" s="16"/>
      <c r="EP1037" s="16"/>
      <c r="EQ1037" s="16"/>
      <c r="ER1037" s="16"/>
      <c r="ES1037" s="16"/>
      <c r="ET1037" s="16"/>
      <c r="EU1037" s="16"/>
      <c r="EV1037" s="16"/>
      <c r="EW1037" s="16"/>
      <c r="EX1037" s="16"/>
      <c r="EY1037" s="16"/>
      <c r="EZ1037" s="16"/>
      <c r="FA1037" s="16"/>
      <c r="FB1037" s="16"/>
      <c r="FC1037" s="16"/>
      <c r="FD1037" s="16"/>
      <c r="FE1037" s="16"/>
      <c r="FF1037" s="16"/>
      <c r="FG1037" s="16"/>
      <c r="FH1037" s="16"/>
      <c r="FI1037" s="16"/>
      <c r="FJ1037" s="16"/>
      <c r="FK1037" s="16"/>
      <c r="FL1037" s="16"/>
      <c r="FM1037" s="16"/>
      <c r="FN1037" s="16"/>
      <c r="FO1037" s="16"/>
      <c r="FP1037" s="16"/>
      <c r="FQ1037" s="16"/>
      <c r="FR1037" s="16"/>
      <c r="FS1037" s="16"/>
      <c r="FT1037" s="16"/>
      <c r="FU1037" s="16"/>
      <c r="FV1037" s="16"/>
      <c r="FW1037" s="16"/>
      <c r="FX1037" s="16"/>
      <c r="FY1037" s="16"/>
      <c r="FZ1037" s="16"/>
      <c r="GA1037" s="16"/>
      <c r="GB1037" s="16"/>
      <c r="GC1037" s="16"/>
      <c r="GD1037" s="16"/>
      <c r="GE1037" s="16"/>
      <c r="GF1037" s="16"/>
      <c r="GG1037" s="16"/>
      <c r="GH1037" s="16"/>
      <c r="GI1037" s="16"/>
      <c r="GJ1037" s="16"/>
      <c r="GK1037" s="16"/>
      <c r="GL1037" s="16"/>
      <c r="GM1037" s="16"/>
      <c r="GN1037" s="16"/>
      <c r="GO1037" s="16"/>
      <c r="GP1037" s="16"/>
      <c r="GQ1037" s="16"/>
      <c r="GR1037" s="16"/>
      <c r="GS1037" s="16"/>
      <c r="GT1037" s="16"/>
      <c r="GU1037" s="16"/>
      <c r="GV1037" s="16"/>
      <c r="GW1037" s="16"/>
      <c r="GX1037" s="16"/>
      <c r="GY1037" s="16"/>
      <c r="GZ1037" s="16"/>
      <c r="HA1037" s="16"/>
      <c r="HB1037" s="16"/>
      <c r="HC1037" s="16"/>
      <c r="HD1037" s="16"/>
      <c r="HE1037" s="16"/>
      <c r="HF1037" s="16"/>
      <c r="HG1037" s="16"/>
      <c r="HH1037" s="16"/>
      <c r="HI1037" s="16"/>
      <c r="HJ1037" s="16"/>
      <c r="HK1037" s="16"/>
      <c r="HL1037" s="16"/>
      <c r="HM1037" s="16"/>
      <c r="HN1037" s="16"/>
      <c r="HO1037" s="16"/>
      <c r="HP1037" s="16"/>
      <c r="HQ1037" s="16"/>
      <c r="HR1037" s="16"/>
      <c r="HS1037" s="16"/>
      <c r="HT1037" s="16"/>
      <c r="HU1037" s="16"/>
      <c r="HV1037" s="16"/>
      <c r="HW1037" s="16"/>
      <c r="HX1037" s="16"/>
      <c r="HY1037" s="16"/>
      <c r="HZ1037" s="16"/>
      <c r="IA1037" s="16"/>
      <c r="IB1037" s="16"/>
      <c r="IC1037" s="16"/>
      <c r="ID1037" s="16"/>
      <c r="IE1037" s="16"/>
      <c r="IF1037" s="16"/>
      <c r="IG1037" s="16"/>
      <c r="IH1037" s="16"/>
      <c r="II1037" s="16"/>
      <c r="IJ1037" s="16"/>
      <c r="IK1037" s="16"/>
      <c r="IL1037" s="16"/>
      <c r="IM1037" s="16"/>
      <c r="IN1037" s="16"/>
      <c r="IO1037" s="16"/>
      <c r="IP1037" s="16"/>
      <c r="IQ1037" s="16"/>
      <c r="IR1037" s="16"/>
      <c r="IS1037" s="16"/>
      <c r="IT1037" s="16"/>
      <c r="IU1037" s="16"/>
      <c r="IV1037" s="16"/>
      <c r="IW1037" s="16"/>
      <c r="IX1037" s="16"/>
      <c r="IY1037" s="16"/>
      <c r="IZ1037" s="16"/>
      <c r="JA1037" s="16"/>
      <c r="JB1037" s="16"/>
      <c r="JC1037" s="16"/>
      <c r="JD1037" s="16"/>
      <c r="JE1037" s="16"/>
      <c r="JF1037" s="16"/>
      <c r="JG1037" s="16"/>
      <c r="JH1037" s="16"/>
      <c r="JI1037" s="16"/>
      <c r="JJ1037" s="16"/>
      <c r="JK1037" s="16"/>
      <c r="JL1037" s="16"/>
      <c r="JM1037" s="16"/>
      <c r="JN1037" s="16"/>
      <c r="JO1037" s="16"/>
      <c r="JP1037" s="16"/>
      <c r="JQ1037" s="16"/>
      <c r="JR1037" s="16"/>
      <c r="JS1037" s="16"/>
      <c r="JT1037" s="16"/>
      <c r="JU1037" s="16"/>
      <c r="JV1037" s="16"/>
    </row>
    <row r="1038" spans="1:282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  <c r="AH1038" s="16"/>
      <c r="AI1038" s="16"/>
      <c r="AJ1038" s="16"/>
      <c r="AK1038" s="16"/>
      <c r="AL1038" s="16"/>
      <c r="AM1038" s="16"/>
      <c r="AN1038" s="16"/>
      <c r="AO1038" s="16"/>
      <c r="AP1038" s="16"/>
      <c r="AQ1038" s="16"/>
      <c r="AR1038" s="16"/>
      <c r="AS1038" s="16"/>
      <c r="AT1038" s="16"/>
      <c r="AU1038" s="16"/>
      <c r="AV1038" s="16"/>
      <c r="AW1038" s="16"/>
      <c r="AX1038" s="16"/>
      <c r="AY1038" s="16"/>
      <c r="AZ1038" s="16"/>
      <c r="BA1038" s="16"/>
      <c r="BB1038" s="16"/>
      <c r="BC1038" s="16"/>
      <c r="BD1038" s="16"/>
      <c r="BE1038" s="16"/>
      <c r="BF1038" s="16"/>
      <c r="BG1038" s="16"/>
      <c r="BH1038" s="16"/>
      <c r="BI1038" s="16"/>
      <c r="BJ1038" s="16"/>
      <c r="BK1038" s="16"/>
      <c r="BL1038" s="16"/>
      <c r="BM1038" s="16"/>
      <c r="BN1038" s="16"/>
      <c r="BO1038" s="16"/>
      <c r="BP1038" s="16"/>
      <c r="BQ1038" s="16"/>
      <c r="BR1038" s="16"/>
      <c r="BS1038" s="16"/>
      <c r="BT1038" s="16"/>
      <c r="BU1038" s="16"/>
      <c r="BV1038" s="16"/>
      <c r="BW1038" s="16"/>
      <c r="BX1038" s="16"/>
      <c r="BY1038" s="16"/>
      <c r="BZ1038" s="16"/>
      <c r="CA1038" s="16"/>
      <c r="CB1038" s="16"/>
      <c r="CC1038" s="16"/>
      <c r="CD1038" s="16"/>
      <c r="CE1038" s="16"/>
      <c r="CF1038" s="16"/>
      <c r="CG1038" s="16"/>
      <c r="CH1038" s="16"/>
      <c r="CI1038" s="16"/>
      <c r="CJ1038" s="16"/>
      <c r="CK1038" s="16"/>
      <c r="CL1038" s="16"/>
      <c r="CM1038" s="16"/>
      <c r="CN1038" s="16"/>
      <c r="CO1038" s="16"/>
      <c r="CP1038" s="16"/>
      <c r="CQ1038" s="16"/>
      <c r="CR1038" s="16"/>
      <c r="CS1038" s="16"/>
      <c r="CT1038" s="16"/>
      <c r="CU1038" s="16"/>
      <c r="CV1038" s="16"/>
      <c r="CW1038" s="16"/>
      <c r="CX1038" s="16"/>
      <c r="CY1038" s="16"/>
      <c r="CZ1038" s="16"/>
      <c r="DA1038" s="16"/>
      <c r="DB1038" s="16"/>
      <c r="DC1038" s="16"/>
      <c r="DD1038" s="16"/>
      <c r="DE1038" s="16"/>
      <c r="DF1038" s="16"/>
      <c r="DG1038" s="16"/>
      <c r="DH1038" s="16"/>
      <c r="DI1038" s="16"/>
      <c r="DJ1038" s="16"/>
      <c r="DK1038" s="16"/>
      <c r="DL1038" s="16"/>
      <c r="DM1038" s="16"/>
      <c r="DN1038" s="16"/>
      <c r="DO1038" s="16"/>
      <c r="DP1038" s="16"/>
      <c r="DQ1038" s="16"/>
      <c r="DR1038" s="16"/>
      <c r="DS1038" s="16"/>
      <c r="DT1038" s="16"/>
      <c r="DU1038" s="16"/>
      <c r="DV1038" s="16"/>
      <c r="DW1038" s="16"/>
      <c r="DX1038" s="16"/>
      <c r="DY1038" s="16"/>
      <c r="DZ1038" s="16"/>
      <c r="EA1038" s="16"/>
      <c r="EB1038" s="16"/>
      <c r="EC1038" s="16"/>
      <c r="ED1038" s="16"/>
      <c r="EE1038" s="16"/>
      <c r="EF1038" s="16"/>
      <c r="EG1038" s="16"/>
      <c r="EH1038" s="16"/>
      <c r="EI1038" s="16"/>
      <c r="EJ1038" s="16"/>
      <c r="EK1038" s="16"/>
      <c r="EL1038" s="16"/>
      <c r="EM1038" s="16"/>
      <c r="EN1038" s="16"/>
      <c r="EO1038" s="16"/>
      <c r="EP1038" s="16"/>
      <c r="EQ1038" s="16"/>
      <c r="ER1038" s="16"/>
      <c r="ES1038" s="16"/>
      <c r="ET1038" s="16"/>
      <c r="EU1038" s="16"/>
      <c r="EV1038" s="16"/>
      <c r="EW1038" s="16"/>
      <c r="EX1038" s="16"/>
      <c r="EY1038" s="16"/>
      <c r="EZ1038" s="16"/>
      <c r="FA1038" s="16"/>
      <c r="FB1038" s="16"/>
      <c r="FC1038" s="16"/>
      <c r="FD1038" s="16"/>
      <c r="FE1038" s="16"/>
      <c r="FF1038" s="16"/>
      <c r="FG1038" s="16"/>
      <c r="FH1038" s="16"/>
      <c r="FI1038" s="16"/>
      <c r="FJ1038" s="16"/>
      <c r="FK1038" s="16"/>
      <c r="FL1038" s="16"/>
      <c r="FM1038" s="16"/>
      <c r="FN1038" s="16"/>
      <c r="FO1038" s="16"/>
      <c r="FP1038" s="16"/>
      <c r="FQ1038" s="16"/>
      <c r="FR1038" s="16"/>
      <c r="FS1038" s="16"/>
      <c r="FT1038" s="16"/>
      <c r="FU1038" s="16"/>
      <c r="FV1038" s="16"/>
      <c r="FW1038" s="16"/>
      <c r="FX1038" s="16"/>
      <c r="FY1038" s="16"/>
      <c r="FZ1038" s="16"/>
      <c r="GA1038" s="16"/>
      <c r="GB1038" s="16"/>
      <c r="GC1038" s="16"/>
      <c r="GD1038" s="16"/>
      <c r="GE1038" s="16"/>
      <c r="GF1038" s="16"/>
      <c r="GG1038" s="16"/>
      <c r="GH1038" s="16"/>
      <c r="GI1038" s="16"/>
      <c r="GJ1038" s="16"/>
      <c r="GK1038" s="16"/>
      <c r="GL1038" s="16"/>
      <c r="GM1038" s="16"/>
      <c r="GN1038" s="16"/>
      <c r="GO1038" s="16"/>
      <c r="GP1038" s="16"/>
      <c r="GQ1038" s="16"/>
      <c r="GR1038" s="16"/>
      <c r="GS1038" s="16"/>
      <c r="GT1038" s="16"/>
      <c r="GU1038" s="16"/>
      <c r="GV1038" s="16"/>
      <c r="GW1038" s="16"/>
      <c r="GX1038" s="16"/>
      <c r="GY1038" s="16"/>
      <c r="GZ1038" s="16"/>
      <c r="HA1038" s="16"/>
      <c r="HB1038" s="16"/>
      <c r="HC1038" s="16"/>
      <c r="HD1038" s="16"/>
      <c r="HE1038" s="16"/>
      <c r="HF1038" s="16"/>
      <c r="HG1038" s="16"/>
      <c r="HH1038" s="16"/>
      <c r="HI1038" s="16"/>
      <c r="HJ1038" s="16"/>
      <c r="HK1038" s="16"/>
      <c r="HL1038" s="16"/>
      <c r="HM1038" s="16"/>
      <c r="HN1038" s="16"/>
      <c r="HO1038" s="16"/>
      <c r="HP1038" s="16"/>
      <c r="HQ1038" s="16"/>
      <c r="HR1038" s="16"/>
      <c r="HS1038" s="16"/>
      <c r="HT1038" s="16"/>
      <c r="HU1038" s="16"/>
      <c r="HV1038" s="16"/>
      <c r="HW1038" s="16"/>
      <c r="HX1038" s="16"/>
      <c r="HY1038" s="16"/>
      <c r="HZ1038" s="16"/>
      <c r="IA1038" s="16"/>
      <c r="IB1038" s="16"/>
      <c r="IC1038" s="16"/>
      <c r="ID1038" s="16"/>
      <c r="IE1038" s="16"/>
      <c r="IF1038" s="16"/>
      <c r="IG1038" s="16"/>
      <c r="IH1038" s="16"/>
      <c r="II1038" s="16"/>
      <c r="IJ1038" s="16"/>
      <c r="IK1038" s="16"/>
      <c r="IL1038" s="16"/>
      <c r="IM1038" s="16"/>
      <c r="IN1038" s="16"/>
      <c r="IO1038" s="16"/>
      <c r="IP1038" s="16"/>
      <c r="IQ1038" s="16"/>
      <c r="IR1038" s="16"/>
      <c r="IS1038" s="16"/>
      <c r="IT1038" s="16"/>
      <c r="IU1038" s="16"/>
      <c r="IV1038" s="16"/>
      <c r="IW1038" s="16"/>
      <c r="IX1038" s="16"/>
      <c r="IY1038" s="16"/>
      <c r="IZ1038" s="16"/>
      <c r="JA1038" s="16"/>
      <c r="JB1038" s="16"/>
      <c r="JC1038" s="16"/>
      <c r="JD1038" s="16"/>
      <c r="JE1038" s="16"/>
      <c r="JF1038" s="16"/>
      <c r="JG1038" s="16"/>
      <c r="JH1038" s="16"/>
      <c r="JI1038" s="16"/>
      <c r="JJ1038" s="16"/>
      <c r="JK1038" s="16"/>
      <c r="JL1038" s="16"/>
      <c r="JM1038" s="16"/>
      <c r="JN1038" s="16"/>
      <c r="JO1038" s="16"/>
      <c r="JP1038" s="16"/>
      <c r="JQ1038" s="16"/>
      <c r="JR1038" s="16"/>
      <c r="JS1038" s="16"/>
      <c r="JT1038" s="16"/>
      <c r="JU1038" s="16"/>
      <c r="JV1038" s="16"/>
    </row>
    <row r="1039" spans="1:282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  <c r="AH1039" s="16"/>
      <c r="AI1039" s="16"/>
      <c r="AJ1039" s="16"/>
      <c r="AK1039" s="16"/>
      <c r="AL1039" s="16"/>
      <c r="AM1039" s="16"/>
      <c r="AN1039" s="16"/>
      <c r="AO1039" s="16"/>
      <c r="AP1039" s="16"/>
      <c r="AQ1039" s="16"/>
      <c r="AR1039" s="16"/>
      <c r="AS1039" s="16"/>
      <c r="AT1039" s="16"/>
      <c r="AU1039" s="16"/>
      <c r="AV1039" s="16"/>
      <c r="AW1039" s="16"/>
      <c r="AX1039" s="16"/>
      <c r="AY1039" s="16"/>
      <c r="AZ1039" s="16"/>
      <c r="BA1039" s="16"/>
      <c r="BB1039" s="16"/>
      <c r="BC1039" s="16"/>
      <c r="BD1039" s="16"/>
      <c r="BE1039" s="16"/>
      <c r="BF1039" s="16"/>
      <c r="BG1039" s="16"/>
      <c r="BH1039" s="16"/>
      <c r="BI1039" s="16"/>
      <c r="BJ1039" s="16"/>
      <c r="BK1039" s="16"/>
      <c r="BL1039" s="16"/>
      <c r="BM1039" s="16"/>
      <c r="BN1039" s="16"/>
      <c r="BO1039" s="16"/>
      <c r="BP1039" s="16"/>
      <c r="BQ1039" s="16"/>
      <c r="BR1039" s="16"/>
      <c r="BS1039" s="16"/>
      <c r="BT1039" s="16"/>
      <c r="BU1039" s="16"/>
      <c r="BV1039" s="16"/>
      <c r="BW1039" s="16"/>
      <c r="BX1039" s="16"/>
      <c r="BY1039" s="16"/>
      <c r="BZ1039" s="16"/>
      <c r="CA1039" s="16"/>
      <c r="CB1039" s="16"/>
      <c r="CC1039" s="16"/>
      <c r="CD1039" s="16"/>
      <c r="CE1039" s="16"/>
      <c r="CF1039" s="16"/>
      <c r="CG1039" s="16"/>
      <c r="CH1039" s="16"/>
      <c r="CI1039" s="16"/>
      <c r="CJ1039" s="16"/>
      <c r="CK1039" s="16"/>
      <c r="CL1039" s="16"/>
      <c r="CM1039" s="16"/>
      <c r="CN1039" s="16"/>
      <c r="CO1039" s="16"/>
      <c r="CP1039" s="16"/>
      <c r="CQ1039" s="16"/>
      <c r="CR1039" s="16"/>
      <c r="CS1039" s="16"/>
      <c r="CT1039" s="16"/>
      <c r="CU1039" s="16"/>
      <c r="CV1039" s="16"/>
      <c r="CW1039" s="16"/>
      <c r="CX1039" s="16"/>
      <c r="CY1039" s="16"/>
      <c r="CZ1039" s="16"/>
      <c r="DA1039" s="16"/>
      <c r="DB1039" s="16"/>
      <c r="DC1039" s="16"/>
      <c r="DD1039" s="16"/>
      <c r="DE1039" s="16"/>
      <c r="DF1039" s="16"/>
      <c r="DG1039" s="16"/>
      <c r="DH1039" s="16"/>
      <c r="DI1039" s="16"/>
      <c r="DJ1039" s="16"/>
      <c r="DK1039" s="16"/>
      <c r="DL1039" s="16"/>
      <c r="DM1039" s="16"/>
      <c r="DN1039" s="16"/>
      <c r="DO1039" s="16"/>
      <c r="DP1039" s="16"/>
      <c r="DQ1039" s="16"/>
      <c r="DR1039" s="16"/>
      <c r="DS1039" s="16"/>
      <c r="DT1039" s="16"/>
      <c r="DU1039" s="16"/>
      <c r="DV1039" s="16"/>
      <c r="DW1039" s="16"/>
      <c r="DX1039" s="16"/>
      <c r="DY1039" s="16"/>
      <c r="DZ1039" s="16"/>
      <c r="EA1039" s="16"/>
      <c r="EB1039" s="16"/>
      <c r="EC1039" s="16"/>
      <c r="ED1039" s="16"/>
      <c r="EE1039" s="16"/>
      <c r="EF1039" s="16"/>
      <c r="EG1039" s="16"/>
      <c r="EH1039" s="16"/>
      <c r="EI1039" s="16"/>
      <c r="EJ1039" s="16"/>
      <c r="EK1039" s="16"/>
      <c r="EL1039" s="16"/>
      <c r="EM1039" s="16"/>
      <c r="EN1039" s="16"/>
      <c r="EO1039" s="16"/>
      <c r="EP1039" s="16"/>
      <c r="EQ1039" s="16"/>
      <c r="ER1039" s="16"/>
      <c r="ES1039" s="16"/>
      <c r="ET1039" s="16"/>
      <c r="EU1039" s="16"/>
      <c r="EV1039" s="16"/>
      <c r="EW1039" s="16"/>
      <c r="EX1039" s="16"/>
      <c r="EY1039" s="16"/>
      <c r="EZ1039" s="16"/>
      <c r="FA1039" s="16"/>
      <c r="FB1039" s="16"/>
      <c r="FC1039" s="16"/>
      <c r="FD1039" s="16"/>
      <c r="FE1039" s="16"/>
      <c r="FF1039" s="16"/>
      <c r="FG1039" s="16"/>
      <c r="FH1039" s="16"/>
      <c r="FI1039" s="16"/>
      <c r="FJ1039" s="16"/>
      <c r="FK1039" s="16"/>
      <c r="FL1039" s="16"/>
      <c r="FM1039" s="16"/>
      <c r="FN1039" s="16"/>
      <c r="FO1039" s="16"/>
      <c r="FP1039" s="16"/>
      <c r="FQ1039" s="16"/>
      <c r="FR1039" s="16"/>
      <c r="FS1039" s="16"/>
      <c r="FT1039" s="16"/>
      <c r="FU1039" s="16"/>
      <c r="FV1039" s="16"/>
      <c r="FW1039" s="16"/>
      <c r="FX1039" s="16"/>
      <c r="FY1039" s="16"/>
      <c r="FZ1039" s="16"/>
      <c r="GA1039" s="16"/>
      <c r="GB1039" s="16"/>
      <c r="GC1039" s="16"/>
      <c r="GD1039" s="16"/>
      <c r="GE1039" s="16"/>
      <c r="GF1039" s="16"/>
      <c r="GG1039" s="16"/>
      <c r="GH1039" s="16"/>
      <c r="GI1039" s="16"/>
      <c r="GJ1039" s="16"/>
      <c r="GK1039" s="16"/>
      <c r="GL1039" s="16"/>
      <c r="GM1039" s="16"/>
      <c r="GN1039" s="16"/>
      <c r="GO1039" s="16"/>
      <c r="GP1039" s="16"/>
      <c r="GQ1039" s="16"/>
      <c r="GR1039" s="16"/>
      <c r="GS1039" s="16"/>
      <c r="GT1039" s="16"/>
      <c r="GU1039" s="16"/>
      <c r="GV1039" s="16"/>
      <c r="GW1039" s="16"/>
      <c r="GX1039" s="16"/>
      <c r="GY1039" s="16"/>
      <c r="GZ1039" s="16"/>
      <c r="HA1039" s="16"/>
      <c r="HB1039" s="16"/>
      <c r="HC1039" s="16"/>
      <c r="HD1039" s="16"/>
      <c r="HE1039" s="16"/>
      <c r="HF1039" s="16"/>
      <c r="HG1039" s="16"/>
      <c r="HH1039" s="16"/>
      <c r="HI1039" s="16"/>
      <c r="HJ1039" s="16"/>
      <c r="HK1039" s="16"/>
      <c r="HL1039" s="16"/>
      <c r="HM1039" s="16"/>
      <c r="HN1039" s="16"/>
      <c r="HO1039" s="16"/>
      <c r="HP1039" s="16"/>
      <c r="HQ1039" s="16"/>
      <c r="HR1039" s="16"/>
      <c r="HS1039" s="16"/>
      <c r="HT1039" s="16"/>
      <c r="HU1039" s="16"/>
      <c r="HV1039" s="16"/>
      <c r="HW1039" s="16"/>
      <c r="HX1039" s="16"/>
      <c r="HY1039" s="16"/>
      <c r="HZ1039" s="16"/>
      <c r="IA1039" s="16"/>
      <c r="IB1039" s="16"/>
      <c r="IC1039" s="16"/>
      <c r="ID1039" s="16"/>
      <c r="IE1039" s="16"/>
      <c r="IF1039" s="16"/>
      <c r="IG1039" s="16"/>
      <c r="IH1039" s="16"/>
      <c r="II1039" s="16"/>
      <c r="IJ1039" s="16"/>
      <c r="IK1039" s="16"/>
      <c r="IL1039" s="16"/>
      <c r="IM1039" s="16"/>
      <c r="IN1039" s="16"/>
      <c r="IO1039" s="16"/>
      <c r="IP1039" s="16"/>
      <c r="IQ1039" s="16"/>
      <c r="IR1039" s="16"/>
      <c r="IS1039" s="16"/>
      <c r="IT1039" s="16"/>
      <c r="IU1039" s="16"/>
      <c r="IV1039" s="16"/>
      <c r="IW1039" s="16"/>
      <c r="IX1039" s="16"/>
      <c r="IY1039" s="16"/>
      <c r="IZ1039" s="16"/>
      <c r="JA1039" s="16"/>
      <c r="JB1039" s="16"/>
      <c r="JC1039" s="16"/>
      <c r="JD1039" s="16"/>
      <c r="JE1039" s="16"/>
      <c r="JF1039" s="16"/>
      <c r="JG1039" s="16"/>
      <c r="JH1039" s="16"/>
      <c r="JI1039" s="16"/>
      <c r="JJ1039" s="16"/>
      <c r="JK1039" s="16"/>
      <c r="JL1039" s="16"/>
      <c r="JM1039" s="16"/>
      <c r="JN1039" s="16"/>
      <c r="JO1039" s="16"/>
      <c r="JP1039" s="16"/>
      <c r="JQ1039" s="16"/>
      <c r="JR1039" s="16"/>
      <c r="JS1039" s="16"/>
      <c r="JT1039" s="16"/>
      <c r="JU1039" s="16"/>
      <c r="JV1039" s="16"/>
    </row>
    <row r="1040" spans="1:282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  <c r="AH1040" s="16"/>
      <c r="AI1040" s="16"/>
      <c r="AJ1040" s="16"/>
      <c r="AK1040" s="16"/>
      <c r="AL1040" s="16"/>
      <c r="AM1040" s="16"/>
      <c r="AN1040" s="16"/>
      <c r="AO1040" s="16"/>
      <c r="AP1040" s="16"/>
      <c r="AQ1040" s="16"/>
      <c r="AR1040" s="16"/>
      <c r="AS1040" s="16"/>
      <c r="AT1040" s="16"/>
      <c r="AU1040" s="16"/>
      <c r="AV1040" s="16"/>
      <c r="AW1040" s="16"/>
      <c r="AX1040" s="16"/>
      <c r="AY1040" s="16"/>
      <c r="AZ1040" s="16"/>
      <c r="BA1040" s="16"/>
      <c r="BB1040" s="16"/>
      <c r="BC1040" s="16"/>
      <c r="BD1040" s="16"/>
      <c r="BE1040" s="16"/>
      <c r="BF1040" s="16"/>
      <c r="BG1040" s="16"/>
      <c r="BH1040" s="16"/>
      <c r="BI1040" s="16"/>
      <c r="BJ1040" s="16"/>
      <c r="BK1040" s="16"/>
      <c r="BL1040" s="16"/>
      <c r="BM1040" s="16"/>
      <c r="BN1040" s="16"/>
      <c r="BO1040" s="16"/>
      <c r="BP1040" s="16"/>
      <c r="BQ1040" s="16"/>
      <c r="BR1040" s="16"/>
      <c r="BS1040" s="16"/>
      <c r="BT1040" s="16"/>
      <c r="BU1040" s="16"/>
      <c r="BV1040" s="16"/>
      <c r="BW1040" s="16"/>
      <c r="BX1040" s="16"/>
      <c r="BY1040" s="16"/>
      <c r="BZ1040" s="16"/>
      <c r="CA1040" s="16"/>
      <c r="CB1040" s="16"/>
      <c r="CC1040" s="16"/>
      <c r="CD1040" s="16"/>
      <c r="CE1040" s="16"/>
      <c r="CF1040" s="16"/>
      <c r="CG1040" s="16"/>
      <c r="CH1040" s="16"/>
      <c r="CI1040" s="16"/>
      <c r="CJ1040" s="16"/>
      <c r="CK1040" s="16"/>
      <c r="CL1040" s="16"/>
      <c r="CM1040" s="16"/>
      <c r="CN1040" s="16"/>
      <c r="CO1040" s="16"/>
      <c r="CP1040" s="16"/>
      <c r="CQ1040" s="16"/>
      <c r="CR1040" s="16"/>
      <c r="CS1040" s="16"/>
      <c r="CT1040" s="16"/>
      <c r="CU1040" s="16"/>
      <c r="CV1040" s="16"/>
      <c r="CW1040" s="16"/>
      <c r="CX1040" s="16"/>
      <c r="CY1040" s="16"/>
      <c r="CZ1040" s="16"/>
      <c r="DA1040" s="16"/>
      <c r="DB1040" s="16"/>
      <c r="DC1040" s="16"/>
      <c r="DD1040" s="16"/>
      <c r="DE1040" s="16"/>
      <c r="DF1040" s="16"/>
      <c r="DG1040" s="16"/>
      <c r="DH1040" s="16"/>
      <c r="DI1040" s="16"/>
      <c r="DJ1040" s="16"/>
      <c r="DK1040" s="16"/>
      <c r="DL1040" s="16"/>
      <c r="DM1040" s="16"/>
      <c r="DN1040" s="16"/>
      <c r="DO1040" s="16"/>
      <c r="DP1040" s="16"/>
      <c r="DQ1040" s="16"/>
      <c r="DR1040" s="16"/>
      <c r="DS1040" s="16"/>
      <c r="DT1040" s="16"/>
      <c r="DU1040" s="16"/>
      <c r="DV1040" s="16"/>
      <c r="DW1040" s="16"/>
      <c r="DX1040" s="16"/>
      <c r="DY1040" s="16"/>
      <c r="DZ1040" s="16"/>
      <c r="EA1040" s="16"/>
      <c r="EB1040" s="16"/>
      <c r="EC1040" s="16"/>
      <c r="ED1040" s="16"/>
      <c r="EE1040" s="16"/>
      <c r="EF1040" s="16"/>
      <c r="EG1040" s="16"/>
      <c r="EH1040" s="16"/>
      <c r="EI1040" s="16"/>
      <c r="EJ1040" s="16"/>
      <c r="EK1040" s="16"/>
      <c r="EL1040" s="16"/>
      <c r="EM1040" s="16"/>
      <c r="EN1040" s="16"/>
      <c r="EO1040" s="16"/>
      <c r="EP1040" s="16"/>
      <c r="EQ1040" s="16"/>
      <c r="ER1040" s="16"/>
      <c r="ES1040" s="16"/>
      <c r="ET1040" s="16"/>
      <c r="EU1040" s="16"/>
      <c r="EV1040" s="16"/>
      <c r="EW1040" s="16"/>
      <c r="EX1040" s="16"/>
      <c r="EY1040" s="16"/>
      <c r="EZ1040" s="16"/>
      <c r="FA1040" s="16"/>
      <c r="FB1040" s="16"/>
      <c r="FC1040" s="16"/>
      <c r="FD1040" s="16"/>
      <c r="FE1040" s="16"/>
      <c r="FF1040" s="16"/>
      <c r="FG1040" s="16"/>
      <c r="FH1040" s="16"/>
      <c r="FI1040" s="16"/>
      <c r="FJ1040" s="16"/>
      <c r="FK1040" s="16"/>
      <c r="FL1040" s="16"/>
      <c r="FM1040" s="16"/>
      <c r="FN1040" s="16"/>
      <c r="FO1040" s="16"/>
      <c r="FP1040" s="16"/>
      <c r="FQ1040" s="16"/>
      <c r="FR1040" s="16"/>
      <c r="FS1040" s="16"/>
      <c r="FT1040" s="16"/>
      <c r="FU1040" s="16"/>
      <c r="FV1040" s="16"/>
      <c r="FW1040" s="16"/>
      <c r="FX1040" s="16"/>
      <c r="FY1040" s="16"/>
      <c r="FZ1040" s="16"/>
      <c r="GA1040" s="16"/>
      <c r="GB1040" s="16"/>
      <c r="GC1040" s="16"/>
      <c r="GD1040" s="16"/>
      <c r="GE1040" s="16"/>
      <c r="GF1040" s="16"/>
      <c r="GG1040" s="16"/>
      <c r="GH1040" s="16"/>
      <c r="GI1040" s="16"/>
      <c r="GJ1040" s="16"/>
      <c r="GK1040" s="16"/>
      <c r="GL1040" s="16"/>
      <c r="GM1040" s="16"/>
      <c r="GN1040" s="16"/>
      <c r="GO1040" s="16"/>
      <c r="GP1040" s="16"/>
      <c r="GQ1040" s="16"/>
      <c r="GR1040" s="16"/>
      <c r="GS1040" s="16"/>
      <c r="GT1040" s="16"/>
      <c r="GU1040" s="16"/>
      <c r="GV1040" s="16"/>
      <c r="GW1040" s="16"/>
      <c r="GX1040" s="16"/>
      <c r="GY1040" s="16"/>
      <c r="GZ1040" s="16"/>
      <c r="HA1040" s="16"/>
      <c r="HB1040" s="16"/>
      <c r="HC1040" s="16"/>
      <c r="HD1040" s="16"/>
      <c r="HE1040" s="16"/>
      <c r="HF1040" s="16"/>
      <c r="HG1040" s="16"/>
      <c r="HH1040" s="16"/>
      <c r="HI1040" s="16"/>
      <c r="HJ1040" s="16"/>
      <c r="HK1040" s="16"/>
      <c r="HL1040" s="16"/>
      <c r="HM1040" s="16"/>
      <c r="HN1040" s="16"/>
      <c r="HO1040" s="16"/>
      <c r="HP1040" s="16"/>
      <c r="HQ1040" s="16"/>
      <c r="HR1040" s="16"/>
      <c r="HS1040" s="16"/>
      <c r="HT1040" s="16"/>
      <c r="HU1040" s="16"/>
      <c r="HV1040" s="16"/>
      <c r="HW1040" s="16"/>
      <c r="HX1040" s="16"/>
      <c r="HY1040" s="16"/>
      <c r="HZ1040" s="16"/>
      <c r="IA1040" s="16"/>
      <c r="IB1040" s="16"/>
      <c r="IC1040" s="16"/>
      <c r="ID1040" s="16"/>
      <c r="IE1040" s="16"/>
      <c r="IF1040" s="16"/>
      <c r="IG1040" s="16"/>
      <c r="IH1040" s="16"/>
      <c r="II1040" s="16"/>
      <c r="IJ1040" s="16"/>
      <c r="IK1040" s="16"/>
      <c r="IL1040" s="16"/>
      <c r="IM1040" s="16"/>
      <c r="IN1040" s="16"/>
      <c r="IO1040" s="16"/>
      <c r="IP1040" s="16"/>
      <c r="IQ1040" s="16"/>
      <c r="IR1040" s="16"/>
      <c r="IS1040" s="16"/>
      <c r="IT1040" s="16"/>
      <c r="IU1040" s="16"/>
      <c r="IV1040" s="16"/>
      <c r="IW1040" s="16"/>
      <c r="IX1040" s="16"/>
      <c r="IY1040" s="16"/>
      <c r="IZ1040" s="16"/>
      <c r="JA1040" s="16"/>
      <c r="JB1040" s="16"/>
      <c r="JC1040" s="16"/>
      <c r="JD1040" s="16"/>
      <c r="JE1040" s="16"/>
      <c r="JF1040" s="16"/>
      <c r="JG1040" s="16"/>
      <c r="JH1040" s="16"/>
      <c r="JI1040" s="16"/>
      <c r="JJ1040" s="16"/>
      <c r="JK1040" s="16"/>
      <c r="JL1040" s="16"/>
      <c r="JM1040" s="16"/>
      <c r="JN1040" s="16"/>
      <c r="JO1040" s="16"/>
      <c r="JP1040" s="16"/>
      <c r="JQ1040" s="16"/>
      <c r="JR1040" s="16"/>
      <c r="JS1040" s="16"/>
      <c r="JT1040" s="16"/>
      <c r="JU1040" s="16"/>
      <c r="JV1040" s="16"/>
    </row>
    <row r="1041" spans="1:282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  <c r="AH1041" s="16"/>
      <c r="AI1041" s="16"/>
      <c r="AJ1041" s="16"/>
      <c r="AK1041" s="16"/>
      <c r="AL1041" s="16"/>
      <c r="AM1041" s="16"/>
      <c r="AN1041" s="16"/>
      <c r="AO1041" s="16"/>
      <c r="AP1041" s="16"/>
      <c r="AQ1041" s="16"/>
      <c r="AR1041" s="16"/>
      <c r="AS1041" s="16"/>
      <c r="AT1041" s="16"/>
      <c r="AU1041" s="16"/>
      <c r="AV1041" s="16"/>
      <c r="AW1041" s="16"/>
      <c r="AX1041" s="16"/>
      <c r="AY1041" s="16"/>
      <c r="AZ1041" s="16"/>
      <c r="BA1041" s="16"/>
      <c r="BB1041" s="16"/>
      <c r="BC1041" s="16"/>
      <c r="BD1041" s="16"/>
      <c r="BE1041" s="16"/>
      <c r="BF1041" s="16"/>
      <c r="BG1041" s="16"/>
      <c r="BH1041" s="16"/>
      <c r="BI1041" s="16"/>
      <c r="BJ1041" s="16"/>
      <c r="BK1041" s="16"/>
      <c r="BL1041" s="16"/>
      <c r="BM1041" s="16"/>
      <c r="BN1041" s="16"/>
      <c r="BO1041" s="16"/>
      <c r="BP1041" s="16"/>
      <c r="BQ1041" s="16"/>
      <c r="BR1041" s="16"/>
      <c r="BS1041" s="16"/>
      <c r="BT1041" s="16"/>
      <c r="BU1041" s="16"/>
      <c r="BV1041" s="16"/>
      <c r="BW1041" s="16"/>
      <c r="BX1041" s="16"/>
      <c r="BY1041" s="16"/>
      <c r="BZ1041" s="16"/>
      <c r="CA1041" s="16"/>
      <c r="CB1041" s="16"/>
      <c r="CC1041" s="16"/>
      <c r="CD1041" s="16"/>
      <c r="CE1041" s="16"/>
      <c r="CF1041" s="16"/>
      <c r="CG1041" s="16"/>
      <c r="CH1041" s="16"/>
      <c r="CI1041" s="16"/>
      <c r="CJ1041" s="16"/>
      <c r="CK1041" s="16"/>
      <c r="CL1041" s="16"/>
      <c r="CM1041" s="16"/>
      <c r="CN1041" s="16"/>
      <c r="CO1041" s="16"/>
      <c r="CP1041" s="16"/>
      <c r="CQ1041" s="16"/>
      <c r="CR1041" s="16"/>
      <c r="CS1041" s="16"/>
      <c r="CT1041" s="16"/>
      <c r="CU1041" s="16"/>
      <c r="CV1041" s="16"/>
      <c r="CW1041" s="16"/>
      <c r="CX1041" s="16"/>
      <c r="CY1041" s="16"/>
      <c r="CZ1041" s="16"/>
      <c r="DA1041" s="16"/>
      <c r="DB1041" s="16"/>
      <c r="DC1041" s="16"/>
      <c r="DD1041" s="16"/>
      <c r="DE1041" s="16"/>
      <c r="DF1041" s="16"/>
      <c r="DG1041" s="16"/>
      <c r="DH1041" s="16"/>
      <c r="DI1041" s="16"/>
      <c r="DJ1041" s="16"/>
      <c r="DK1041" s="16"/>
      <c r="DL1041" s="16"/>
      <c r="DM1041" s="16"/>
      <c r="DN1041" s="16"/>
      <c r="DO1041" s="16"/>
      <c r="DP1041" s="16"/>
      <c r="DQ1041" s="16"/>
      <c r="DR1041" s="16"/>
      <c r="DS1041" s="16"/>
      <c r="DT1041" s="16"/>
      <c r="DU1041" s="16"/>
      <c r="DV1041" s="16"/>
      <c r="DW1041" s="16"/>
      <c r="DX1041" s="16"/>
      <c r="DY1041" s="16"/>
      <c r="DZ1041" s="16"/>
      <c r="EA1041" s="16"/>
      <c r="EB1041" s="16"/>
      <c r="EC1041" s="16"/>
      <c r="ED1041" s="16"/>
      <c r="EE1041" s="16"/>
      <c r="EF1041" s="16"/>
      <c r="EG1041" s="16"/>
      <c r="EH1041" s="16"/>
      <c r="EI1041" s="16"/>
      <c r="EJ1041" s="16"/>
      <c r="EK1041" s="16"/>
      <c r="EL1041" s="16"/>
      <c r="EM1041" s="16"/>
      <c r="EN1041" s="16"/>
      <c r="EO1041" s="16"/>
      <c r="EP1041" s="16"/>
      <c r="EQ1041" s="16"/>
      <c r="ER1041" s="16"/>
      <c r="ES1041" s="16"/>
      <c r="ET1041" s="16"/>
      <c r="EU1041" s="16"/>
      <c r="EV1041" s="16"/>
      <c r="EW1041" s="16"/>
      <c r="EX1041" s="16"/>
      <c r="EY1041" s="16"/>
      <c r="EZ1041" s="16"/>
      <c r="FA1041" s="16"/>
      <c r="FB1041" s="16"/>
      <c r="FC1041" s="16"/>
      <c r="FD1041" s="16"/>
      <c r="FE1041" s="16"/>
      <c r="FF1041" s="16"/>
      <c r="FG1041" s="16"/>
      <c r="FH1041" s="16"/>
      <c r="FI1041" s="16"/>
      <c r="FJ1041" s="16"/>
      <c r="FK1041" s="16"/>
      <c r="FL1041" s="16"/>
      <c r="FM1041" s="16"/>
      <c r="FN1041" s="16"/>
      <c r="FO1041" s="16"/>
      <c r="FP1041" s="16"/>
      <c r="FQ1041" s="16"/>
      <c r="FR1041" s="16"/>
      <c r="FS1041" s="16"/>
      <c r="FT1041" s="16"/>
      <c r="FU1041" s="16"/>
      <c r="FV1041" s="16"/>
      <c r="FW1041" s="16"/>
      <c r="FX1041" s="16"/>
      <c r="FY1041" s="16"/>
      <c r="FZ1041" s="16"/>
      <c r="GA1041" s="16"/>
      <c r="GB1041" s="16"/>
      <c r="GC1041" s="16"/>
      <c r="GD1041" s="16"/>
      <c r="GE1041" s="16"/>
      <c r="GF1041" s="16"/>
      <c r="GG1041" s="16"/>
      <c r="GH1041" s="16"/>
      <c r="GI1041" s="16"/>
      <c r="GJ1041" s="16"/>
      <c r="GK1041" s="16"/>
      <c r="GL1041" s="16"/>
      <c r="GM1041" s="16"/>
      <c r="GN1041" s="16"/>
      <c r="GO1041" s="16"/>
      <c r="GP1041" s="16"/>
      <c r="GQ1041" s="16"/>
      <c r="GR1041" s="16"/>
      <c r="GS1041" s="16"/>
      <c r="GT1041" s="16"/>
      <c r="GU1041" s="16"/>
      <c r="GV1041" s="16"/>
      <c r="GW1041" s="16"/>
      <c r="GX1041" s="16"/>
      <c r="GY1041" s="16"/>
      <c r="GZ1041" s="16"/>
      <c r="HA1041" s="16"/>
      <c r="HB1041" s="16"/>
      <c r="HC1041" s="16"/>
      <c r="HD1041" s="16"/>
      <c r="HE1041" s="16"/>
      <c r="HF1041" s="16"/>
      <c r="HG1041" s="16"/>
      <c r="HH1041" s="16"/>
      <c r="HI1041" s="16"/>
      <c r="HJ1041" s="16"/>
      <c r="HK1041" s="16"/>
      <c r="HL1041" s="16"/>
      <c r="HM1041" s="16"/>
      <c r="HN1041" s="16"/>
      <c r="HO1041" s="16"/>
      <c r="HP1041" s="16"/>
      <c r="HQ1041" s="16"/>
      <c r="HR1041" s="16"/>
      <c r="HS1041" s="16"/>
      <c r="HT1041" s="16"/>
      <c r="HU1041" s="16"/>
      <c r="HV1041" s="16"/>
      <c r="HW1041" s="16"/>
      <c r="HX1041" s="16"/>
      <c r="HY1041" s="16"/>
      <c r="HZ1041" s="16"/>
      <c r="IA1041" s="16"/>
      <c r="IB1041" s="16"/>
      <c r="IC1041" s="16"/>
      <c r="ID1041" s="16"/>
      <c r="IE1041" s="16"/>
      <c r="IF1041" s="16"/>
      <c r="IG1041" s="16"/>
      <c r="IH1041" s="16"/>
      <c r="II1041" s="16"/>
      <c r="IJ1041" s="16"/>
      <c r="IK1041" s="16"/>
      <c r="IL1041" s="16"/>
      <c r="IM1041" s="16"/>
      <c r="IN1041" s="16"/>
      <c r="IO1041" s="16"/>
      <c r="IP1041" s="16"/>
      <c r="IQ1041" s="16"/>
      <c r="IR1041" s="16"/>
      <c r="IS1041" s="16"/>
      <c r="IT1041" s="16"/>
      <c r="IU1041" s="16"/>
      <c r="IV1041" s="16"/>
      <c r="IW1041" s="16"/>
      <c r="IX1041" s="16"/>
      <c r="IY1041" s="16"/>
      <c r="IZ1041" s="16"/>
      <c r="JA1041" s="16"/>
      <c r="JB1041" s="16"/>
      <c r="JC1041" s="16"/>
      <c r="JD1041" s="16"/>
      <c r="JE1041" s="16"/>
      <c r="JF1041" s="16"/>
      <c r="JG1041" s="16"/>
      <c r="JH1041" s="16"/>
      <c r="JI1041" s="16"/>
      <c r="JJ1041" s="16"/>
      <c r="JK1041" s="16"/>
      <c r="JL1041" s="16"/>
      <c r="JM1041" s="16"/>
      <c r="JN1041" s="16"/>
      <c r="JO1041" s="16"/>
      <c r="JP1041" s="16"/>
      <c r="JQ1041" s="16"/>
      <c r="JR1041" s="16"/>
      <c r="JS1041" s="16"/>
      <c r="JT1041" s="16"/>
      <c r="JU1041" s="16"/>
      <c r="JV1041" s="16"/>
    </row>
    <row r="1042" spans="1:282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  <c r="AH1042" s="16"/>
      <c r="AI1042" s="16"/>
      <c r="AJ1042" s="16"/>
      <c r="AK1042" s="16"/>
      <c r="AL1042" s="16"/>
      <c r="AM1042" s="16"/>
      <c r="AN1042" s="16"/>
      <c r="AO1042" s="16"/>
      <c r="AP1042" s="16"/>
      <c r="AQ1042" s="16"/>
      <c r="AR1042" s="16"/>
      <c r="AS1042" s="16"/>
      <c r="AT1042" s="16"/>
      <c r="AU1042" s="16"/>
      <c r="AV1042" s="16"/>
      <c r="AW1042" s="16"/>
      <c r="AX1042" s="16"/>
      <c r="AY1042" s="16"/>
      <c r="AZ1042" s="16"/>
      <c r="BA1042" s="16"/>
      <c r="BB1042" s="16"/>
      <c r="BC1042" s="16"/>
      <c r="BD1042" s="16"/>
      <c r="BE1042" s="16"/>
      <c r="BF1042" s="16"/>
      <c r="BG1042" s="16"/>
      <c r="BH1042" s="16"/>
      <c r="BI1042" s="16"/>
      <c r="BJ1042" s="16"/>
      <c r="BK1042" s="16"/>
      <c r="BL1042" s="16"/>
      <c r="BM1042" s="16"/>
      <c r="BN1042" s="16"/>
      <c r="BO1042" s="16"/>
      <c r="BP1042" s="16"/>
      <c r="BQ1042" s="16"/>
      <c r="BR1042" s="16"/>
      <c r="BS1042" s="16"/>
      <c r="BT1042" s="16"/>
      <c r="BU1042" s="16"/>
      <c r="BV1042" s="16"/>
      <c r="BW1042" s="16"/>
      <c r="BX1042" s="16"/>
      <c r="BY1042" s="16"/>
      <c r="BZ1042" s="16"/>
      <c r="CA1042" s="16"/>
      <c r="CB1042" s="16"/>
      <c r="CC1042" s="16"/>
      <c r="CD1042" s="16"/>
      <c r="CE1042" s="16"/>
      <c r="CF1042" s="16"/>
      <c r="CG1042" s="16"/>
      <c r="CH1042" s="16"/>
      <c r="CI1042" s="16"/>
      <c r="CJ1042" s="16"/>
      <c r="CK1042" s="16"/>
      <c r="CL1042" s="16"/>
      <c r="CM1042" s="16"/>
      <c r="CN1042" s="16"/>
      <c r="CO1042" s="16"/>
      <c r="CP1042" s="16"/>
      <c r="CQ1042" s="16"/>
      <c r="CR1042" s="16"/>
      <c r="CS1042" s="16"/>
      <c r="CT1042" s="16"/>
      <c r="CU1042" s="16"/>
      <c r="CV1042" s="16"/>
      <c r="CW1042" s="16"/>
      <c r="CX1042" s="16"/>
      <c r="CY1042" s="16"/>
      <c r="CZ1042" s="16"/>
      <c r="DA1042" s="16"/>
      <c r="DB1042" s="16"/>
      <c r="DC1042" s="16"/>
      <c r="DD1042" s="16"/>
      <c r="DE1042" s="16"/>
      <c r="DF1042" s="16"/>
      <c r="DG1042" s="16"/>
      <c r="DH1042" s="16"/>
      <c r="DI1042" s="16"/>
      <c r="DJ1042" s="16"/>
      <c r="DK1042" s="16"/>
      <c r="DL1042" s="16"/>
      <c r="DM1042" s="16"/>
      <c r="DN1042" s="16"/>
      <c r="DO1042" s="16"/>
      <c r="DP1042" s="16"/>
      <c r="DQ1042" s="16"/>
      <c r="DR1042" s="16"/>
      <c r="DS1042" s="16"/>
      <c r="DT1042" s="16"/>
      <c r="DU1042" s="16"/>
      <c r="DV1042" s="16"/>
      <c r="DW1042" s="16"/>
      <c r="DX1042" s="16"/>
      <c r="DY1042" s="16"/>
      <c r="DZ1042" s="16"/>
      <c r="EA1042" s="16"/>
      <c r="EB1042" s="16"/>
      <c r="EC1042" s="16"/>
      <c r="ED1042" s="16"/>
      <c r="EE1042" s="16"/>
      <c r="EF1042" s="16"/>
      <c r="EG1042" s="16"/>
      <c r="EH1042" s="16"/>
      <c r="EI1042" s="16"/>
      <c r="EJ1042" s="16"/>
      <c r="EK1042" s="16"/>
      <c r="EL1042" s="16"/>
      <c r="EM1042" s="16"/>
      <c r="EN1042" s="16"/>
      <c r="EO1042" s="16"/>
      <c r="EP1042" s="16"/>
      <c r="EQ1042" s="16"/>
      <c r="ER1042" s="16"/>
      <c r="ES1042" s="16"/>
      <c r="ET1042" s="16"/>
      <c r="EU1042" s="16"/>
      <c r="EV1042" s="16"/>
      <c r="EW1042" s="16"/>
      <c r="EX1042" s="16"/>
      <c r="EY1042" s="16"/>
      <c r="EZ1042" s="16"/>
      <c r="FA1042" s="16"/>
      <c r="FB1042" s="16"/>
      <c r="FC1042" s="16"/>
      <c r="FD1042" s="16"/>
      <c r="FE1042" s="16"/>
      <c r="FF1042" s="16"/>
      <c r="FG1042" s="16"/>
      <c r="FH1042" s="16"/>
      <c r="FI1042" s="16"/>
      <c r="FJ1042" s="16"/>
      <c r="FK1042" s="16"/>
      <c r="FL1042" s="16"/>
      <c r="FM1042" s="16"/>
      <c r="FN1042" s="16"/>
      <c r="FO1042" s="16"/>
      <c r="FP1042" s="16"/>
      <c r="FQ1042" s="16"/>
      <c r="FR1042" s="16"/>
      <c r="FS1042" s="16"/>
      <c r="FT1042" s="16"/>
      <c r="FU1042" s="16"/>
      <c r="FV1042" s="16"/>
      <c r="FW1042" s="16"/>
      <c r="FX1042" s="16"/>
      <c r="FY1042" s="16"/>
      <c r="FZ1042" s="16"/>
      <c r="GA1042" s="16"/>
      <c r="GB1042" s="16"/>
      <c r="GC1042" s="16"/>
      <c r="GD1042" s="16"/>
      <c r="GE1042" s="16"/>
      <c r="GF1042" s="16"/>
      <c r="GG1042" s="16"/>
      <c r="GH1042" s="16"/>
      <c r="GI1042" s="16"/>
      <c r="GJ1042" s="16"/>
      <c r="GK1042" s="16"/>
      <c r="GL1042" s="16"/>
      <c r="GM1042" s="16"/>
      <c r="GN1042" s="16"/>
      <c r="GO1042" s="16"/>
      <c r="GP1042" s="16"/>
      <c r="GQ1042" s="16"/>
      <c r="GR1042" s="16"/>
      <c r="GS1042" s="16"/>
      <c r="GT1042" s="16"/>
      <c r="GU1042" s="16"/>
      <c r="GV1042" s="16"/>
      <c r="GW1042" s="16"/>
      <c r="GX1042" s="16"/>
      <c r="GY1042" s="16"/>
      <c r="GZ1042" s="16"/>
      <c r="HA1042" s="16"/>
      <c r="HB1042" s="16"/>
      <c r="HC1042" s="16"/>
      <c r="HD1042" s="16"/>
      <c r="HE1042" s="16"/>
      <c r="HF1042" s="16"/>
      <c r="HG1042" s="16"/>
      <c r="HH1042" s="16"/>
      <c r="HI1042" s="16"/>
      <c r="HJ1042" s="16"/>
      <c r="HK1042" s="16"/>
      <c r="HL1042" s="16"/>
      <c r="HM1042" s="16"/>
      <c r="HN1042" s="16"/>
      <c r="HO1042" s="16"/>
      <c r="HP1042" s="16"/>
      <c r="HQ1042" s="16"/>
      <c r="HR1042" s="16"/>
      <c r="HS1042" s="16"/>
      <c r="HT1042" s="16"/>
      <c r="HU1042" s="16"/>
      <c r="HV1042" s="16"/>
      <c r="HW1042" s="16"/>
      <c r="HX1042" s="16"/>
      <c r="HY1042" s="16"/>
      <c r="HZ1042" s="16"/>
      <c r="IA1042" s="16"/>
      <c r="IB1042" s="16"/>
      <c r="IC1042" s="16"/>
      <c r="ID1042" s="16"/>
      <c r="IE1042" s="16"/>
      <c r="IF1042" s="16"/>
      <c r="IG1042" s="16"/>
      <c r="IH1042" s="16"/>
      <c r="II1042" s="16"/>
      <c r="IJ1042" s="16"/>
      <c r="IK1042" s="16"/>
      <c r="IL1042" s="16"/>
      <c r="IM1042" s="16"/>
      <c r="IN1042" s="16"/>
      <c r="IO1042" s="16"/>
      <c r="IP1042" s="16"/>
      <c r="IQ1042" s="16"/>
      <c r="IR1042" s="16"/>
      <c r="IS1042" s="16"/>
      <c r="IT1042" s="16"/>
      <c r="IU1042" s="16"/>
      <c r="IV1042" s="16"/>
      <c r="IW1042" s="16"/>
      <c r="IX1042" s="16"/>
      <c r="IY1042" s="16"/>
      <c r="IZ1042" s="16"/>
      <c r="JA1042" s="16"/>
      <c r="JB1042" s="16"/>
      <c r="JC1042" s="16"/>
      <c r="JD1042" s="16"/>
      <c r="JE1042" s="16"/>
      <c r="JF1042" s="16"/>
      <c r="JG1042" s="16"/>
      <c r="JH1042" s="16"/>
      <c r="JI1042" s="16"/>
      <c r="JJ1042" s="16"/>
      <c r="JK1042" s="16"/>
      <c r="JL1042" s="16"/>
      <c r="JM1042" s="16"/>
      <c r="JN1042" s="16"/>
      <c r="JO1042" s="16"/>
      <c r="JP1042" s="16"/>
      <c r="JQ1042" s="16"/>
      <c r="JR1042" s="16"/>
      <c r="JS1042" s="16"/>
      <c r="JT1042" s="16"/>
      <c r="JU1042" s="16"/>
      <c r="JV1042" s="16"/>
    </row>
    <row r="1043" spans="1:282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  <c r="AH1043" s="16"/>
      <c r="AI1043" s="16"/>
      <c r="AJ1043" s="16"/>
      <c r="AK1043" s="16"/>
      <c r="AL1043" s="16"/>
      <c r="AM1043" s="16"/>
      <c r="AN1043" s="16"/>
      <c r="AO1043" s="16"/>
      <c r="AP1043" s="16"/>
      <c r="AQ1043" s="16"/>
      <c r="AR1043" s="16"/>
      <c r="AS1043" s="16"/>
      <c r="AT1043" s="16"/>
      <c r="AU1043" s="16"/>
      <c r="AV1043" s="16"/>
      <c r="AW1043" s="16"/>
      <c r="AX1043" s="16"/>
      <c r="AY1043" s="16"/>
      <c r="AZ1043" s="16"/>
      <c r="BA1043" s="16"/>
      <c r="BB1043" s="16"/>
      <c r="BC1043" s="16"/>
      <c r="BD1043" s="16"/>
      <c r="BE1043" s="16"/>
      <c r="BF1043" s="16"/>
      <c r="BG1043" s="16"/>
      <c r="BH1043" s="16"/>
      <c r="BI1043" s="16"/>
      <c r="BJ1043" s="16"/>
      <c r="BK1043" s="16"/>
      <c r="BL1043" s="16"/>
      <c r="BM1043" s="16"/>
      <c r="BN1043" s="16"/>
      <c r="BO1043" s="16"/>
      <c r="BP1043" s="16"/>
      <c r="BQ1043" s="16"/>
      <c r="BR1043" s="16"/>
      <c r="BS1043" s="16"/>
      <c r="BT1043" s="16"/>
      <c r="BU1043" s="16"/>
      <c r="BV1043" s="16"/>
      <c r="BW1043" s="16"/>
      <c r="BX1043" s="16"/>
      <c r="BY1043" s="16"/>
      <c r="BZ1043" s="16"/>
      <c r="CA1043" s="16"/>
      <c r="CB1043" s="16"/>
      <c r="CC1043" s="16"/>
      <c r="CD1043" s="16"/>
      <c r="CE1043" s="16"/>
      <c r="CF1043" s="16"/>
      <c r="CG1043" s="16"/>
      <c r="CH1043" s="16"/>
      <c r="CI1043" s="16"/>
      <c r="CJ1043" s="16"/>
      <c r="CK1043" s="16"/>
      <c r="CL1043" s="16"/>
      <c r="CM1043" s="16"/>
      <c r="CN1043" s="16"/>
      <c r="CO1043" s="16"/>
      <c r="CP1043" s="16"/>
      <c r="CQ1043" s="16"/>
      <c r="CR1043" s="16"/>
      <c r="CS1043" s="16"/>
      <c r="CT1043" s="16"/>
      <c r="CU1043" s="16"/>
      <c r="CV1043" s="16"/>
      <c r="CW1043" s="16"/>
      <c r="CX1043" s="16"/>
      <c r="CY1043" s="16"/>
      <c r="CZ1043" s="16"/>
      <c r="DA1043" s="16"/>
      <c r="DB1043" s="16"/>
      <c r="DC1043" s="16"/>
      <c r="DD1043" s="16"/>
      <c r="DE1043" s="16"/>
      <c r="DF1043" s="16"/>
      <c r="DG1043" s="16"/>
      <c r="DH1043" s="16"/>
      <c r="DI1043" s="16"/>
      <c r="DJ1043" s="16"/>
      <c r="DK1043" s="16"/>
      <c r="DL1043" s="16"/>
      <c r="DM1043" s="16"/>
      <c r="DN1043" s="16"/>
      <c r="DO1043" s="16"/>
      <c r="DP1043" s="16"/>
      <c r="DQ1043" s="16"/>
      <c r="DR1043" s="16"/>
      <c r="DS1043" s="16"/>
      <c r="DT1043" s="16"/>
      <c r="DU1043" s="16"/>
      <c r="DV1043" s="16"/>
      <c r="DW1043" s="16"/>
      <c r="DX1043" s="16"/>
      <c r="DY1043" s="16"/>
      <c r="DZ1043" s="16"/>
      <c r="EA1043" s="16"/>
      <c r="EB1043" s="16"/>
      <c r="EC1043" s="16"/>
      <c r="ED1043" s="16"/>
      <c r="EE1043" s="16"/>
      <c r="EF1043" s="16"/>
      <c r="EG1043" s="16"/>
      <c r="EH1043" s="16"/>
      <c r="EI1043" s="16"/>
      <c r="EJ1043" s="16"/>
      <c r="EK1043" s="16"/>
      <c r="EL1043" s="16"/>
      <c r="EM1043" s="16"/>
      <c r="EN1043" s="16"/>
      <c r="EO1043" s="16"/>
      <c r="EP1043" s="16"/>
      <c r="EQ1043" s="16"/>
      <c r="ER1043" s="16"/>
      <c r="ES1043" s="16"/>
      <c r="ET1043" s="16"/>
      <c r="EU1043" s="16"/>
      <c r="EV1043" s="16"/>
      <c r="EW1043" s="16"/>
      <c r="EX1043" s="16"/>
      <c r="EY1043" s="16"/>
      <c r="EZ1043" s="16"/>
      <c r="FA1043" s="16"/>
      <c r="FB1043" s="16"/>
      <c r="FC1043" s="16"/>
      <c r="FD1043" s="16"/>
      <c r="FE1043" s="16"/>
      <c r="FF1043" s="16"/>
      <c r="FG1043" s="16"/>
      <c r="FH1043" s="16"/>
      <c r="FI1043" s="16"/>
      <c r="FJ1043" s="16"/>
      <c r="FK1043" s="16"/>
      <c r="FL1043" s="16"/>
      <c r="FM1043" s="16"/>
      <c r="FN1043" s="16"/>
      <c r="FO1043" s="16"/>
      <c r="FP1043" s="16"/>
      <c r="FQ1043" s="16"/>
      <c r="FR1043" s="16"/>
      <c r="FS1043" s="16"/>
      <c r="FT1043" s="16"/>
      <c r="FU1043" s="16"/>
      <c r="FV1043" s="16"/>
      <c r="FW1043" s="16"/>
      <c r="FX1043" s="16"/>
      <c r="FY1043" s="16"/>
      <c r="FZ1043" s="16"/>
      <c r="GA1043" s="16"/>
      <c r="GB1043" s="16"/>
      <c r="GC1043" s="16"/>
      <c r="GD1043" s="16"/>
      <c r="GE1043" s="16"/>
      <c r="GF1043" s="16"/>
      <c r="GG1043" s="16"/>
      <c r="GH1043" s="16"/>
      <c r="GI1043" s="16"/>
      <c r="GJ1043" s="16"/>
      <c r="GK1043" s="16"/>
      <c r="GL1043" s="16"/>
      <c r="GM1043" s="16"/>
      <c r="GN1043" s="16"/>
      <c r="GO1043" s="16"/>
      <c r="GP1043" s="16"/>
      <c r="GQ1043" s="16"/>
      <c r="GR1043" s="16"/>
      <c r="GS1043" s="16"/>
      <c r="GT1043" s="16"/>
      <c r="GU1043" s="16"/>
      <c r="GV1043" s="16"/>
      <c r="GW1043" s="16"/>
      <c r="GX1043" s="16"/>
      <c r="GY1043" s="16"/>
      <c r="GZ1043" s="16"/>
      <c r="HA1043" s="16"/>
      <c r="HB1043" s="16"/>
      <c r="HC1043" s="16"/>
      <c r="HD1043" s="16"/>
      <c r="HE1043" s="16"/>
      <c r="HF1043" s="16"/>
      <c r="HG1043" s="16"/>
      <c r="HH1043" s="16"/>
      <c r="HI1043" s="16"/>
      <c r="HJ1043" s="16"/>
      <c r="HK1043" s="16"/>
      <c r="HL1043" s="16"/>
      <c r="HM1043" s="16"/>
      <c r="HN1043" s="16"/>
      <c r="HO1043" s="16"/>
      <c r="HP1043" s="16"/>
      <c r="HQ1043" s="16"/>
      <c r="HR1043" s="16"/>
      <c r="HS1043" s="16"/>
      <c r="HT1043" s="16"/>
      <c r="HU1043" s="16"/>
      <c r="HV1043" s="16"/>
      <c r="HW1043" s="16"/>
      <c r="HX1043" s="16"/>
      <c r="HY1043" s="16"/>
      <c r="HZ1043" s="16"/>
      <c r="IA1043" s="16"/>
      <c r="IB1043" s="16"/>
      <c r="IC1043" s="16"/>
      <c r="ID1043" s="16"/>
      <c r="IE1043" s="16"/>
      <c r="IF1043" s="16"/>
      <c r="IG1043" s="16"/>
      <c r="IH1043" s="16"/>
      <c r="II1043" s="16"/>
      <c r="IJ1043" s="16"/>
      <c r="IK1043" s="16"/>
      <c r="IL1043" s="16"/>
      <c r="IM1043" s="16"/>
      <c r="IN1043" s="16"/>
      <c r="IO1043" s="16"/>
      <c r="IP1043" s="16"/>
      <c r="IQ1043" s="16"/>
      <c r="IR1043" s="16"/>
      <c r="IS1043" s="16"/>
      <c r="IT1043" s="16"/>
      <c r="IU1043" s="16"/>
      <c r="IV1043" s="16"/>
      <c r="IW1043" s="16"/>
      <c r="IX1043" s="16"/>
      <c r="IY1043" s="16"/>
      <c r="IZ1043" s="16"/>
      <c r="JA1043" s="16"/>
      <c r="JB1043" s="16"/>
      <c r="JC1043" s="16"/>
      <c r="JD1043" s="16"/>
      <c r="JE1043" s="16"/>
      <c r="JF1043" s="16"/>
      <c r="JG1043" s="16"/>
      <c r="JH1043" s="16"/>
      <c r="JI1043" s="16"/>
      <c r="JJ1043" s="16"/>
      <c r="JK1043" s="16"/>
      <c r="JL1043" s="16"/>
      <c r="JM1043" s="16"/>
      <c r="JN1043" s="16"/>
      <c r="JO1043" s="16"/>
      <c r="JP1043" s="16"/>
      <c r="JQ1043" s="16"/>
      <c r="JR1043" s="16"/>
      <c r="JS1043" s="16"/>
      <c r="JT1043" s="16"/>
      <c r="JU1043" s="16"/>
      <c r="JV1043" s="16"/>
    </row>
    <row r="1044" spans="1:282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  <c r="AH1044" s="16"/>
      <c r="AI1044" s="16"/>
      <c r="AJ1044" s="16"/>
      <c r="AK1044" s="16"/>
      <c r="AL1044" s="16"/>
      <c r="AM1044" s="16"/>
      <c r="AN1044" s="16"/>
      <c r="AO1044" s="16"/>
      <c r="AP1044" s="16"/>
      <c r="AQ1044" s="16"/>
      <c r="AR1044" s="16"/>
      <c r="AS1044" s="16"/>
      <c r="AT1044" s="16"/>
      <c r="AU1044" s="16"/>
      <c r="AV1044" s="16"/>
      <c r="AW1044" s="16"/>
      <c r="AX1044" s="16"/>
      <c r="AY1044" s="16"/>
      <c r="AZ1044" s="16"/>
      <c r="BA1044" s="16"/>
      <c r="BB1044" s="16"/>
      <c r="BC1044" s="16"/>
      <c r="BD1044" s="16"/>
      <c r="BE1044" s="16"/>
      <c r="BF1044" s="16"/>
      <c r="BG1044" s="16"/>
      <c r="BH1044" s="16"/>
      <c r="BI1044" s="16"/>
      <c r="BJ1044" s="16"/>
      <c r="BK1044" s="16"/>
      <c r="BL1044" s="16"/>
      <c r="BM1044" s="16"/>
      <c r="BN1044" s="16"/>
      <c r="BO1044" s="16"/>
      <c r="BP1044" s="16"/>
      <c r="BQ1044" s="16"/>
      <c r="BR1044" s="16"/>
      <c r="BS1044" s="16"/>
      <c r="BT1044" s="16"/>
      <c r="BU1044" s="16"/>
      <c r="BV1044" s="16"/>
      <c r="BW1044" s="16"/>
      <c r="BX1044" s="16"/>
      <c r="BY1044" s="16"/>
      <c r="BZ1044" s="16"/>
      <c r="CA1044" s="16"/>
      <c r="CB1044" s="16"/>
      <c r="CC1044" s="16"/>
      <c r="CD1044" s="16"/>
      <c r="CE1044" s="16"/>
      <c r="CF1044" s="16"/>
      <c r="CG1044" s="16"/>
      <c r="CH1044" s="16"/>
      <c r="CI1044" s="16"/>
      <c r="CJ1044" s="16"/>
      <c r="CK1044" s="16"/>
      <c r="CL1044" s="16"/>
      <c r="CM1044" s="16"/>
      <c r="CN1044" s="16"/>
      <c r="CO1044" s="16"/>
      <c r="CP1044" s="16"/>
      <c r="CQ1044" s="16"/>
      <c r="CR1044" s="16"/>
      <c r="CS1044" s="16"/>
      <c r="CT1044" s="16"/>
      <c r="CU1044" s="16"/>
      <c r="CV1044" s="16"/>
      <c r="CW1044" s="16"/>
      <c r="CX1044" s="16"/>
      <c r="CY1044" s="16"/>
      <c r="CZ1044" s="16"/>
      <c r="DA1044" s="16"/>
      <c r="DB1044" s="16"/>
      <c r="DC1044" s="16"/>
      <c r="DD1044" s="16"/>
      <c r="DE1044" s="16"/>
      <c r="DF1044" s="16"/>
      <c r="DG1044" s="16"/>
      <c r="DH1044" s="16"/>
      <c r="DI1044" s="16"/>
      <c r="DJ1044" s="16"/>
      <c r="DK1044" s="16"/>
      <c r="DL1044" s="16"/>
      <c r="DM1044" s="16"/>
      <c r="DN1044" s="16"/>
      <c r="DO1044" s="16"/>
      <c r="DP1044" s="16"/>
      <c r="DQ1044" s="16"/>
      <c r="DR1044" s="16"/>
      <c r="DS1044" s="16"/>
      <c r="DT1044" s="16"/>
      <c r="DU1044" s="16"/>
      <c r="DV1044" s="16"/>
      <c r="DW1044" s="16"/>
      <c r="DX1044" s="16"/>
      <c r="DY1044" s="16"/>
      <c r="DZ1044" s="16"/>
      <c r="EA1044" s="16"/>
      <c r="EB1044" s="16"/>
      <c r="EC1044" s="16"/>
      <c r="ED1044" s="16"/>
      <c r="EE1044" s="16"/>
      <c r="EF1044" s="16"/>
      <c r="EG1044" s="16"/>
      <c r="EH1044" s="16"/>
      <c r="EI1044" s="16"/>
      <c r="EJ1044" s="16"/>
      <c r="EK1044" s="16"/>
      <c r="EL1044" s="16"/>
      <c r="EM1044" s="16"/>
      <c r="EN1044" s="16"/>
      <c r="EO1044" s="16"/>
      <c r="EP1044" s="16"/>
      <c r="EQ1044" s="16"/>
      <c r="ER1044" s="16"/>
      <c r="ES1044" s="16"/>
      <c r="ET1044" s="16"/>
      <c r="EU1044" s="16"/>
      <c r="EV1044" s="16"/>
      <c r="EW1044" s="16"/>
      <c r="EX1044" s="16"/>
      <c r="EY1044" s="16"/>
      <c r="EZ1044" s="16"/>
      <c r="FA1044" s="16"/>
      <c r="FB1044" s="16"/>
      <c r="FC1044" s="16"/>
      <c r="FD1044" s="16"/>
      <c r="FE1044" s="16"/>
      <c r="FF1044" s="16"/>
      <c r="FG1044" s="16"/>
      <c r="FH1044" s="16"/>
      <c r="FI1044" s="16"/>
      <c r="FJ1044" s="16"/>
      <c r="FK1044" s="16"/>
      <c r="FL1044" s="16"/>
      <c r="FM1044" s="16"/>
      <c r="FN1044" s="16"/>
      <c r="FO1044" s="16"/>
      <c r="FP1044" s="16"/>
      <c r="FQ1044" s="16"/>
      <c r="FR1044" s="16"/>
      <c r="FS1044" s="16"/>
      <c r="FT1044" s="16"/>
      <c r="FU1044" s="16"/>
      <c r="FV1044" s="16"/>
      <c r="FW1044" s="16"/>
      <c r="FX1044" s="16"/>
      <c r="FY1044" s="16"/>
      <c r="FZ1044" s="16"/>
      <c r="GA1044" s="16"/>
      <c r="GB1044" s="16"/>
      <c r="GC1044" s="16"/>
      <c r="GD1044" s="16"/>
      <c r="GE1044" s="16"/>
      <c r="GF1044" s="16"/>
      <c r="GG1044" s="16"/>
      <c r="GH1044" s="16"/>
      <c r="GI1044" s="16"/>
      <c r="GJ1044" s="16"/>
      <c r="GK1044" s="16"/>
      <c r="GL1044" s="16"/>
      <c r="GM1044" s="16"/>
      <c r="GN1044" s="16"/>
      <c r="GO1044" s="16"/>
      <c r="GP1044" s="16"/>
      <c r="GQ1044" s="16"/>
      <c r="GR1044" s="16"/>
      <c r="GS1044" s="16"/>
      <c r="GT1044" s="16"/>
      <c r="GU1044" s="16"/>
      <c r="GV1044" s="16"/>
      <c r="GW1044" s="16"/>
      <c r="GX1044" s="16"/>
      <c r="GY1044" s="16"/>
      <c r="GZ1044" s="16"/>
      <c r="HA1044" s="16"/>
      <c r="HB1044" s="16"/>
      <c r="HC1044" s="16"/>
      <c r="HD1044" s="16"/>
      <c r="HE1044" s="16"/>
      <c r="HF1044" s="16"/>
      <c r="HG1044" s="16"/>
      <c r="HH1044" s="16"/>
      <c r="HI1044" s="16"/>
      <c r="HJ1044" s="16"/>
      <c r="HK1044" s="16"/>
      <c r="HL1044" s="16"/>
      <c r="HM1044" s="16"/>
      <c r="HN1044" s="16"/>
      <c r="HO1044" s="16"/>
      <c r="HP1044" s="16"/>
      <c r="HQ1044" s="16"/>
      <c r="HR1044" s="16"/>
      <c r="HS1044" s="16"/>
      <c r="HT1044" s="16"/>
      <c r="HU1044" s="16"/>
      <c r="HV1044" s="16"/>
      <c r="HW1044" s="16"/>
      <c r="HX1044" s="16"/>
      <c r="HY1044" s="16"/>
      <c r="HZ1044" s="16"/>
      <c r="IA1044" s="16"/>
      <c r="IB1044" s="16"/>
      <c r="IC1044" s="16"/>
      <c r="ID1044" s="16"/>
      <c r="IE1044" s="16"/>
      <c r="IF1044" s="16"/>
      <c r="IG1044" s="16"/>
      <c r="IH1044" s="16"/>
      <c r="II1044" s="16"/>
      <c r="IJ1044" s="16"/>
      <c r="IK1044" s="16"/>
      <c r="IL1044" s="16"/>
      <c r="IM1044" s="16"/>
      <c r="IN1044" s="16"/>
      <c r="IO1044" s="16"/>
      <c r="IP1044" s="16"/>
      <c r="IQ1044" s="16"/>
      <c r="IR1044" s="16"/>
      <c r="IS1044" s="16"/>
      <c r="IT1044" s="16"/>
      <c r="IU1044" s="16"/>
      <c r="IV1044" s="16"/>
      <c r="IW1044" s="16"/>
      <c r="IX1044" s="16"/>
      <c r="IY1044" s="16"/>
      <c r="IZ1044" s="16"/>
      <c r="JA1044" s="16"/>
      <c r="JB1044" s="16"/>
      <c r="JC1044" s="16"/>
      <c r="JD1044" s="16"/>
      <c r="JE1044" s="16"/>
      <c r="JF1044" s="16"/>
      <c r="JG1044" s="16"/>
      <c r="JH1044" s="16"/>
      <c r="JI1044" s="16"/>
      <c r="JJ1044" s="16"/>
      <c r="JK1044" s="16"/>
      <c r="JL1044" s="16"/>
      <c r="JM1044" s="16"/>
      <c r="JN1044" s="16"/>
      <c r="JO1044" s="16"/>
      <c r="JP1044" s="16"/>
      <c r="JQ1044" s="16"/>
      <c r="JR1044" s="16"/>
      <c r="JS1044" s="16"/>
      <c r="JT1044" s="16"/>
      <c r="JU1044" s="16"/>
      <c r="JV1044" s="16"/>
    </row>
    <row r="1045" spans="1:282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  <c r="AH1045" s="16"/>
      <c r="AI1045" s="16"/>
      <c r="AJ1045" s="16"/>
      <c r="AK1045" s="16"/>
      <c r="AL1045" s="16"/>
      <c r="AM1045" s="16"/>
      <c r="AN1045" s="16"/>
      <c r="AO1045" s="16"/>
      <c r="AP1045" s="16"/>
      <c r="AQ1045" s="16"/>
      <c r="AR1045" s="16"/>
      <c r="AS1045" s="16"/>
      <c r="AT1045" s="16"/>
      <c r="AU1045" s="16"/>
      <c r="AV1045" s="16"/>
      <c r="AW1045" s="16"/>
      <c r="AX1045" s="16"/>
      <c r="AY1045" s="16"/>
      <c r="AZ1045" s="16"/>
      <c r="BA1045" s="16"/>
      <c r="BB1045" s="16"/>
      <c r="BC1045" s="16"/>
      <c r="BD1045" s="16"/>
      <c r="BE1045" s="16"/>
      <c r="BF1045" s="16"/>
      <c r="BG1045" s="16"/>
      <c r="BH1045" s="16"/>
      <c r="BI1045" s="16"/>
      <c r="BJ1045" s="16"/>
      <c r="BK1045" s="16"/>
      <c r="BL1045" s="16"/>
      <c r="BM1045" s="16"/>
      <c r="BN1045" s="16"/>
      <c r="BO1045" s="16"/>
      <c r="BP1045" s="16"/>
      <c r="BQ1045" s="16"/>
      <c r="BR1045" s="16"/>
      <c r="BS1045" s="16"/>
      <c r="BT1045" s="16"/>
      <c r="BU1045" s="16"/>
      <c r="BV1045" s="16"/>
      <c r="BW1045" s="16"/>
      <c r="BX1045" s="16"/>
      <c r="BY1045" s="16"/>
      <c r="BZ1045" s="16"/>
      <c r="CA1045" s="16"/>
      <c r="CB1045" s="16"/>
      <c r="CC1045" s="16"/>
      <c r="CD1045" s="16"/>
      <c r="CE1045" s="16"/>
      <c r="CF1045" s="16"/>
      <c r="CG1045" s="16"/>
      <c r="CH1045" s="16"/>
      <c r="CI1045" s="16"/>
      <c r="CJ1045" s="16"/>
      <c r="CK1045" s="16"/>
      <c r="CL1045" s="16"/>
      <c r="CM1045" s="16"/>
      <c r="CN1045" s="16"/>
      <c r="CO1045" s="16"/>
      <c r="CP1045" s="16"/>
      <c r="CQ1045" s="16"/>
      <c r="CR1045" s="16"/>
      <c r="CS1045" s="16"/>
      <c r="CT1045" s="16"/>
      <c r="CU1045" s="16"/>
      <c r="CV1045" s="16"/>
      <c r="CW1045" s="16"/>
      <c r="CX1045" s="16"/>
      <c r="CY1045" s="16"/>
      <c r="CZ1045" s="16"/>
      <c r="DA1045" s="16"/>
      <c r="DB1045" s="16"/>
      <c r="DC1045" s="16"/>
      <c r="DD1045" s="16"/>
      <c r="DE1045" s="16"/>
      <c r="DF1045" s="16"/>
      <c r="DG1045" s="16"/>
      <c r="DH1045" s="16"/>
      <c r="DI1045" s="16"/>
      <c r="DJ1045" s="16"/>
      <c r="DK1045" s="16"/>
      <c r="DL1045" s="16"/>
      <c r="DM1045" s="16"/>
      <c r="DN1045" s="16"/>
      <c r="DO1045" s="16"/>
      <c r="DP1045" s="16"/>
      <c r="DQ1045" s="16"/>
      <c r="DR1045" s="16"/>
      <c r="DS1045" s="16"/>
      <c r="DT1045" s="16"/>
      <c r="DU1045" s="16"/>
      <c r="DV1045" s="16"/>
      <c r="DW1045" s="16"/>
      <c r="DX1045" s="16"/>
      <c r="DY1045" s="16"/>
      <c r="DZ1045" s="16"/>
      <c r="EA1045" s="16"/>
      <c r="EB1045" s="16"/>
      <c r="EC1045" s="16"/>
      <c r="ED1045" s="16"/>
      <c r="EE1045" s="16"/>
      <c r="EF1045" s="16"/>
      <c r="EG1045" s="16"/>
      <c r="EH1045" s="16"/>
      <c r="EI1045" s="16"/>
      <c r="EJ1045" s="16"/>
      <c r="EK1045" s="16"/>
      <c r="EL1045" s="16"/>
      <c r="EM1045" s="16"/>
      <c r="EN1045" s="16"/>
      <c r="EO1045" s="16"/>
      <c r="EP1045" s="16"/>
      <c r="EQ1045" s="16"/>
      <c r="ER1045" s="16"/>
      <c r="ES1045" s="16"/>
      <c r="ET1045" s="16"/>
      <c r="EU1045" s="16"/>
      <c r="EV1045" s="16"/>
      <c r="EW1045" s="16"/>
      <c r="EX1045" s="16"/>
      <c r="EY1045" s="16"/>
      <c r="EZ1045" s="16"/>
      <c r="FA1045" s="16"/>
      <c r="FB1045" s="16"/>
      <c r="FC1045" s="16"/>
      <c r="FD1045" s="16"/>
      <c r="FE1045" s="16"/>
      <c r="FF1045" s="16"/>
      <c r="FG1045" s="16"/>
      <c r="FH1045" s="16"/>
      <c r="FI1045" s="16"/>
      <c r="FJ1045" s="16"/>
      <c r="FK1045" s="16"/>
      <c r="FL1045" s="16"/>
      <c r="FM1045" s="16"/>
      <c r="FN1045" s="16"/>
      <c r="FO1045" s="16"/>
      <c r="FP1045" s="16"/>
      <c r="FQ1045" s="16"/>
      <c r="FR1045" s="16"/>
      <c r="FS1045" s="16"/>
      <c r="FT1045" s="16"/>
      <c r="FU1045" s="16"/>
      <c r="FV1045" s="16"/>
      <c r="FW1045" s="16"/>
      <c r="FX1045" s="16"/>
      <c r="FY1045" s="16"/>
      <c r="FZ1045" s="16"/>
      <c r="GA1045" s="16"/>
      <c r="GB1045" s="16"/>
      <c r="GC1045" s="16"/>
      <c r="GD1045" s="16"/>
      <c r="GE1045" s="16"/>
      <c r="GF1045" s="16"/>
      <c r="GG1045" s="16"/>
      <c r="GH1045" s="16"/>
      <c r="GI1045" s="16"/>
      <c r="GJ1045" s="16"/>
      <c r="GK1045" s="16"/>
      <c r="GL1045" s="16"/>
      <c r="GM1045" s="16"/>
      <c r="GN1045" s="16"/>
      <c r="GO1045" s="16"/>
      <c r="GP1045" s="16"/>
      <c r="GQ1045" s="16"/>
      <c r="GR1045" s="16"/>
      <c r="GS1045" s="16"/>
      <c r="GT1045" s="16"/>
      <c r="GU1045" s="16"/>
      <c r="GV1045" s="16"/>
      <c r="GW1045" s="16"/>
      <c r="GX1045" s="16"/>
      <c r="GY1045" s="16"/>
      <c r="GZ1045" s="16"/>
      <c r="HA1045" s="16"/>
      <c r="HB1045" s="16"/>
      <c r="HC1045" s="16"/>
      <c r="HD1045" s="16"/>
      <c r="HE1045" s="16"/>
      <c r="HF1045" s="16"/>
      <c r="HG1045" s="16"/>
      <c r="HH1045" s="16"/>
      <c r="HI1045" s="16"/>
      <c r="HJ1045" s="16"/>
      <c r="HK1045" s="16"/>
      <c r="HL1045" s="16"/>
      <c r="HM1045" s="16"/>
      <c r="HN1045" s="16"/>
      <c r="HO1045" s="16"/>
      <c r="HP1045" s="16"/>
      <c r="HQ1045" s="16"/>
      <c r="HR1045" s="16"/>
      <c r="HS1045" s="16"/>
      <c r="HT1045" s="16"/>
      <c r="HU1045" s="16"/>
      <c r="HV1045" s="16"/>
      <c r="HW1045" s="16"/>
      <c r="HX1045" s="16"/>
      <c r="HY1045" s="16"/>
      <c r="HZ1045" s="16"/>
      <c r="IA1045" s="16"/>
      <c r="IB1045" s="16"/>
      <c r="IC1045" s="16"/>
      <c r="ID1045" s="16"/>
      <c r="IE1045" s="16"/>
      <c r="IF1045" s="16"/>
      <c r="IG1045" s="16"/>
      <c r="IH1045" s="16"/>
      <c r="II1045" s="16"/>
      <c r="IJ1045" s="16"/>
      <c r="IK1045" s="16"/>
      <c r="IL1045" s="16"/>
      <c r="IM1045" s="16"/>
      <c r="IN1045" s="16"/>
      <c r="IO1045" s="16"/>
      <c r="IP1045" s="16"/>
      <c r="IQ1045" s="16"/>
      <c r="IR1045" s="16"/>
      <c r="IS1045" s="16"/>
      <c r="IT1045" s="16"/>
      <c r="IU1045" s="16"/>
      <c r="IV1045" s="16"/>
      <c r="IW1045" s="16"/>
      <c r="IX1045" s="16"/>
      <c r="IY1045" s="16"/>
      <c r="IZ1045" s="16"/>
      <c r="JA1045" s="16"/>
      <c r="JB1045" s="16"/>
      <c r="JC1045" s="16"/>
      <c r="JD1045" s="16"/>
      <c r="JE1045" s="16"/>
      <c r="JF1045" s="16"/>
      <c r="JG1045" s="16"/>
      <c r="JH1045" s="16"/>
      <c r="JI1045" s="16"/>
      <c r="JJ1045" s="16"/>
      <c r="JK1045" s="16"/>
      <c r="JL1045" s="16"/>
      <c r="JM1045" s="16"/>
      <c r="JN1045" s="16"/>
      <c r="JO1045" s="16"/>
      <c r="JP1045" s="16"/>
      <c r="JQ1045" s="16"/>
      <c r="JR1045" s="16"/>
      <c r="JS1045" s="16"/>
      <c r="JT1045" s="16"/>
      <c r="JU1045" s="16"/>
      <c r="JV1045" s="16"/>
    </row>
    <row r="1046" spans="1:282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  <c r="AH1046" s="16"/>
      <c r="AI1046" s="16"/>
      <c r="AJ1046" s="16"/>
      <c r="AK1046" s="16"/>
      <c r="AL1046" s="16"/>
      <c r="AM1046" s="16"/>
      <c r="AN1046" s="16"/>
      <c r="AO1046" s="16"/>
      <c r="AP1046" s="16"/>
      <c r="AQ1046" s="16"/>
      <c r="AR1046" s="16"/>
      <c r="AS1046" s="16"/>
      <c r="AT1046" s="16"/>
      <c r="AU1046" s="16"/>
      <c r="AV1046" s="16"/>
      <c r="AW1046" s="16"/>
      <c r="AX1046" s="16"/>
      <c r="AY1046" s="16"/>
      <c r="AZ1046" s="16"/>
      <c r="BA1046" s="16"/>
      <c r="BB1046" s="16"/>
      <c r="BC1046" s="16"/>
      <c r="BD1046" s="16"/>
      <c r="BE1046" s="16"/>
      <c r="BF1046" s="16"/>
      <c r="BG1046" s="16"/>
      <c r="BH1046" s="16"/>
      <c r="BI1046" s="16"/>
      <c r="BJ1046" s="16"/>
      <c r="BK1046" s="16"/>
      <c r="BL1046" s="16"/>
      <c r="BM1046" s="16"/>
      <c r="BN1046" s="16"/>
      <c r="BO1046" s="16"/>
      <c r="BP1046" s="16"/>
      <c r="BQ1046" s="16"/>
      <c r="BR1046" s="16"/>
      <c r="BS1046" s="16"/>
      <c r="BT1046" s="16"/>
      <c r="BU1046" s="16"/>
      <c r="BV1046" s="16"/>
      <c r="BW1046" s="16"/>
      <c r="BX1046" s="16"/>
      <c r="BY1046" s="16"/>
      <c r="BZ1046" s="16"/>
      <c r="CA1046" s="16"/>
      <c r="CB1046" s="16"/>
      <c r="CC1046" s="16"/>
      <c r="CD1046" s="16"/>
      <c r="CE1046" s="16"/>
      <c r="CF1046" s="16"/>
      <c r="CG1046" s="16"/>
      <c r="CH1046" s="16"/>
      <c r="CI1046" s="16"/>
      <c r="CJ1046" s="16"/>
      <c r="CK1046" s="16"/>
      <c r="CL1046" s="16"/>
      <c r="CM1046" s="16"/>
      <c r="CN1046" s="16"/>
      <c r="CO1046" s="16"/>
      <c r="CP1046" s="16"/>
      <c r="CQ1046" s="16"/>
      <c r="CR1046" s="16"/>
      <c r="CS1046" s="16"/>
      <c r="CT1046" s="16"/>
      <c r="CU1046" s="16"/>
      <c r="CV1046" s="16"/>
      <c r="CW1046" s="16"/>
      <c r="CX1046" s="16"/>
      <c r="CY1046" s="16"/>
      <c r="CZ1046" s="16"/>
      <c r="DA1046" s="16"/>
      <c r="DB1046" s="16"/>
      <c r="DC1046" s="16"/>
      <c r="DD1046" s="16"/>
      <c r="DE1046" s="16"/>
      <c r="DF1046" s="16"/>
      <c r="DG1046" s="16"/>
      <c r="DH1046" s="16"/>
      <c r="DI1046" s="16"/>
      <c r="DJ1046" s="16"/>
      <c r="DK1046" s="16"/>
      <c r="DL1046" s="16"/>
      <c r="DM1046" s="16"/>
      <c r="DN1046" s="16"/>
      <c r="DO1046" s="16"/>
      <c r="DP1046" s="16"/>
      <c r="DQ1046" s="16"/>
      <c r="DR1046" s="16"/>
      <c r="DS1046" s="16"/>
      <c r="DT1046" s="16"/>
      <c r="DU1046" s="16"/>
      <c r="DV1046" s="16"/>
      <c r="DW1046" s="16"/>
      <c r="DX1046" s="16"/>
      <c r="DY1046" s="16"/>
      <c r="DZ1046" s="16"/>
      <c r="EA1046" s="16"/>
      <c r="EB1046" s="16"/>
      <c r="EC1046" s="16"/>
      <c r="ED1046" s="16"/>
      <c r="EE1046" s="16"/>
      <c r="EF1046" s="16"/>
      <c r="EG1046" s="16"/>
      <c r="EH1046" s="16"/>
      <c r="EI1046" s="16"/>
      <c r="EJ1046" s="16"/>
      <c r="EK1046" s="16"/>
      <c r="EL1046" s="16"/>
      <c r="EM1046" s="16"/>
      <c r="EN1046" s="16"/>
      <c r="EO1046" s="16"/>
      <c r="EP1046" s="16"/>
      <c r="EQ1046" s="16"/>
      <c r="ER1046" s="16"/>
      <c r="ES1046" s="16"/>
      <c r="ET1046" s="16"/>
      <c r="EU1046" s="16"/>
      <c r="EV1046" s="16"/>
      <c r="EW1046" s="16"/>
      <c r="EX1046" s="16"/>
      <c r="EY1046" s="16"/>
      <c r="EZ1046" s="16"/>
      <c r="FA1046" s="16"/>
      <c r="FB1046" s="16"/>
      <c r="FC1046" s="16"/>
      <c r="FD1046" s="16"/>
      <c r="FE1046" s="16"/>
      <c r="FF1046" s="16"/>
      <c r="FG1046" s="16"/>
      <c r="FH1046" s="16"/>
      <c r="FI1046" s="16"/>
      <c r="FJ1046" s="16"/>
      <c r="FK1046" s="16"/>
      <c r="FL1046" s="16"/>
      <c r="FM1046" s="16"/>
      <c r="FN1046" s="16"/>
      <c r="FO1046" s="16"/>
      <c r="FP1046" s="16"/>
      <c r="FQ1046" s="16"/>
      <c r="FR1046" s="16"/>
      <c r="FS1046" s="16"/>
      <c r="FT1046" s="16"/>
      <c r="FU1046" s="16"/>
      <c r="FV1046" s="16"/>
      <c r="FW1046" s="16"/>
      <c r="FX1046" s="16"/>
      <c r="FY1046" s="16"/>
      <c r="FZ1046" s="16"/>
      <c r="GA1046" s="16"/>
      <c r="GB1046" s="16"/>
      <c r="GC1046" s="16"/>
      <c r="GD1046" s="16"/>
      <c r="GE1046" s="16"/>
      <c r="GF1046" s="16"/>
      <c r="GG1046" s="16"/>
      <c r="GH1046" s="16"/>
      <c r="GI1046" s="16"/>
      <c r="GJ1046" s="16"/>
      <c r="GK1046" s="16"/>
      <c r="GL1046" s="16"/>
      <c r="GM1046" s="16"/>
      <c r="GN1046" s="16"/>
      <c r="GO1046" s="16"/>
      <c r="GP1046" s="16"/>
      <c r="GQ1046" s="16"/>
      <c r="GR1046" s="16"/>
      <c r="GS1046" s="16"/>
      <c r="GT1046" s="16"/>
      <c r="GU1046" s="16"/>
      <c r="GV1046" s="16"/>
      <c r="GW1046" s="16"/>
      <c r="GX1046" s="16"/>
      <c r="GY1046" s="16"/>
      <c r="GZ1046" s="16"/>
      <c r="HA1046" s="16"/>
      <c r="HB1046" s="16"/>
      <c r="HC1046" s="16"/>
      <c r="HD1046" s="16"/>
      <c r="HE1046" s="16"/>
      <c r="HF1046" s="16"/>
      <c r="HG1046" s="16"/>
      <c r="HH1046" s="16"/>
      <c r="HI1046" s="16"/>
      <c r="HJ1046" s="16"/>
      <c r="HK1046" s="16"/>
      <c r="HL1046" s="16"/>
      <c r="HM1046" s="16"/>
      <c r="HN1046" s="16"/>
      <c r="HO1046" s="16"/>
      <c r="HP1046" s="16"/>
      <c r="HQ1046" s="16"/>
      <c r="HR1046" s="16"/>
      <c r="HS1046" s="16"/>
      <c r="HT1046" s="16"/>
      <c r="HU1046" s="16"/>
      <c r="HV1046" s="16"/>
      <c r="HW1046" s="16"/>
      <c r="HX1046" s="16"/>
      <c r="HY1046" s="16"/>
      <c r="HZ1046" s="16"/>
      <c r="IA1046" s="16"/>
      <c r="IB1046" s="16"/>
      <c r="IC1046" s="16"/>
      <c r="ID1046" s="16"/>
      <c r="IE1046" s="16"/>
      <c r="IF1046" s="16"/>
      <c r="IG1046" s="16"/>
      <c r="IH1046" s="16"/>
      <c r="II1046" s="16"/>
      <c r="IJ1046" s="16"/>
      <c r="IK1046" s="16"/>
      <c r="IL1046" s="16"/>
      <c r="IM1046" s="16"/>
      <c r="IN1046" s="16"/>
      <c r="IO1046" s="16"/>
      <c r="IP1046" s="16"/>
      <c r="IQ1046" s="16"/>
      <c r="IR1046" s="16"/>
      <c r="IS1046" s="16"/>
      <c r="IT1046" s="16"/>
      <c r="IU1046" s="16"/>
      <c r="IV1046" s="16"/>
      <c r="IW1046" s="16"/>
      <c r="IX1046" s="16"/>
      <c r="IY1046" s="16"/>
      <c r="IZ1046" s="16"/>
      <c r="JA1046" s="16"/>
      <c r="JB1046" s="16"/>
      <c r="JC1046" s="16"/>
      <c r="JD1046" s="16"/>
      <c r="JE1046" s="16"/>
      <c r="JF1046" s="16"/>
      <c r="JG1046" s="16"/>
      <c r="JH1046" s="16"/>
      <c r="JI1046" s="16"/>
      <c r="JJ1046" s="16"/>
      <c r="JK1046" s="16"/>
      <c r="JL1046" s="16"/>
      <c r="JM1046" s="16"/>
      <c r="JN1046" s="16"/>
      <c r="JO1046" s="16"/>
      <c r="JP1046" s="16"/>
      <c r="JQ1046" s="16"/>
      <c r="JR1046" s="16"/>
      <c r="JS1046" s="16"/>
      <c r="JT1046" s="16"/>
      <c r="JU1046" s="16"/>
      <c r="JV1046" s="16"/>
    </row>
    <row r="1047" spans="1:282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  <c r="AH1047" s="16"/>
      <c r="AI1047" s="16"/>
      <c r="AJ1047" s="16"/>
      <c r="AK1047" s="16"/>
      <c r="AL1047" s="16"/>
      <c r="AM1047" s="16"/>
      <c r="AN1047" s="16"/>
      <c r="AO1047" s="16"/>
      <c r="AP1047" s="16"/>
      <c r="AQ1047" s="16"/>
      <c r="AR1047" s="16"/>
      <c r="AS1047" s="16"/>
      <c r="AT1047" s="16"/>
      <c r="AU1047" s="16"/>
      <c r="AV1047" s="16"/>
      <c r="AW1047" s="16"/>
      <c r="AX1047" s="16"/>
      <c r="AY1047" s="16"/>
      <c r="AZ1047" s="16"/>
      <c r="BA1047" s="16"/>
      <c r="BB1047" s="16"/>
      <c r="BC1047" s="16"/>
      <c r="BD1047" s="16"/>
      <c r="BE1047" s="16"/>
      <c r="BF1047" s="16"/>
      <c r="BG1047" s="16"/>
      <c r="BH1047" s="16"/>
      <c r="BI1047" s="16"/>
      <c r="BJ1047" s="16"/>
      <c r="BK1047" s="16"/>
      <c r="BL1047" s="16"/>
      <c r="BM1047" s="16"/>
      <c r="BN1047" s="16"/>
      <c r="BO1047" s="16"/>
      <c r="BP1047" s="16"/>
      <c r="BQ1047" s="16"/>
      <c r="BR1047" s="16"/>
      <c r="BS1047" s="16"/>
      <c r="BT1047" s="16"/>
      <c r="BU1047" s="16"/>
      <c r="BV1047" s="16"/>
      <c r="BW1047" s="16"/>
      <c r="BX1047" s="16"/>
      <c r="BY1047" s="16"/>
      <c r="BZ1047" s="16"/>
      <c r="CA1047" s="16"/>
      <c r="CB1047" s="16"/>
      <c r="CC1047" s="16"/>
      <c r="CD1047" s="16"/>
      <c r="CE1047" s="16"/>
      <c r="CF1047" s="16"/>
      <c r="CG1047" s="16"/>
      <c r="CH1047" s="16"/>
      <c r="CI1047" s="16"/>
      <c r="CJ1047" s="16"/>
      <c r="CK1047" s="16"/>
      <c r="CL1047" s="16"/>
      <c r="CM1047" s="16"/>
      <c r="CN1047" s="16"/>
      <c r="CO1047" s="16"/>
      <c r="CP1047" s="16"/>
      <c r="CQ1047" s="16"/>
      <c r="CR1047" s="16"/>
      <c r="CS1047" s="16"/>
      <c r="CT1047" s="16"/>
      <c r="CU1047" s="16"/>
      <c r="CV1047" s="16"/>
      <c r="CW1047" s="16"/>
      <c r="CX1047" s="16"/>
      <c r="CY1047" s="16"/>
      <c r="CZ1047" s="16"/>
      <c r="DA1047" s="16"/>
      <c r="DB1047" s="16"/>
      <c r="DC1047" s="16"/>
      <c r="DD1047" s="16"/>
      <c r="DE1047" s="16"/>
      <c r="DF1047" s="16"/>
      <c r="DG1047" s="16"/>
      <c r="DH1047" s="16"/>
      <c r="DI1047" s="16"/>
      <c r="DJ1047" s="16"/>
      <c r="DK1047" s="16"/>
      <c r="DL1047" s="16"/>
      <c r="DM1047" s="16"/>
      <c r="DN1047" s="16"/>
      <c r="DO1047" s="16"/>
      <c r="DP1047" s="16"/>
      <c r="DQ1047" s="16"/>
      <c r="DR1047" s="16"/>
      <c r="DS1047" s="16"/>
      <c r="DT1047" s="16"/>
      <c r="DU1047" s="16"/>
      <c r="DV1047" s="16"/>
      <c r="DW1047" s="16"/>
      <c r="DX1047" s="16"/>
      <c r="DY1047" s="16"/>
      <c r="DZ1047" s="16"/>
      <c r="EA1047" s="16"/>
      <c r="EB1047" s="16"/>
      <c r="EC1047" s="16"/>
      <c r="ED1047" s="16"/>
      <c r="EE1047" s="16"/>
      <c r="EF1047" s="16"/>
      <c r="EG1047" s="16"/>
      <c r="EH1047" s="16"/>
      <c r="EI1047" s="16"/>
      <c r="EJ1047" s="16"/>
      <c r="EK1047" s="16"/>
      <c r="EL1047" s="16"/>
      <c r="EM1047" s="16"/>
      <c r="EN1047" s="16"/>
      <c r="EO1047" s="16"/>
      <c r="EP1047" s="16"/>
      <c r="EQ1047" s="16"/>
      <c r="ER1047" s="16"/>
      <c r="ES1047" s="16"/>
      <c r="ET1047" s="16"/>
      <c r="EU1047" s="16"/>
      <c r="EV1047" s="16"/>
      <c r="EW1047" s="16"/>
      <c r="EX1047" s="16"/>
      <c r="EY1047" s="16"/>
      <c r="EZ1047" s="16"/>
      <c r="FA1047" s="16"/>
      <c r="FB1047" s="16"/>
      <c r="FC1047" s="16"/>
      <c r="FD1047" s="16"/>
      <c r="FE1047" s="16"/>
      <c r="FF1047" s="16"/>
      <c r="FG1047" s="16"/>
      <c r="FH1047" s="16"/>
      <c r="FI1047" s="16"/>
      <c r="FJ1047" s="16"/>
      <c r="FK1047" s="16"/>
      <c r="FL1047" s="16"/>
      <c r="FM1047" s="16"/>
      <c r="FN1047" s="16"/>
      <c r="FO1047" s="16"/>
      <c r="FP1047" s="16"/>
      <c r="FQ1047" s="16"/>
      <c r="FR1047" s="16"/>
      <c r="FS1047" s="16"/>
      <c r="FT1047" s="16"/>
      <c r="FU1047" s="16"/>
      <c r="FV1047" s="16"/>
      <c r="FW1047" s="16"/>
      <c r="FX1047" s="16"/>
      <c r="FY1047" s="16"/>
      <c r="FZ1047" s="16"/>
      <c r="GA1047" s="16"/>
      <c r="GB1047" s="16"/>
      <c r="GC1047" s="16"/>
      <c r="GD1047" s="16"/>
      <c r="GE1047" s="16"/>
      <c r="GF1047" s="16"/>
      <c r="GG1047" s="16"/>
      <c r="GH1047" s="16"/>
      <c r="GI1047" s="16"/>
      <c r="GJ1047" s="16"/>
      <c r="GK1047" s="16"/>
      <c r="GL1047" s="16"/>
      <c r="GM1047" s="16"/>
      <c r="GN1047" s="16"/>
      <c r="GO1047" s="16"/>
      <c r="GP1047" s="16"/>
      <c r="GQ1047" s="16"/>
      <c r="GR1047" s="16"/>
      <c r="GS1047" s="16"/>
      <c r="GT1047" s="16"/>
      <c r="GU1047" s="16"/>
      <c r="GV1047" s="16"/>
      <c r="GW1047" s="16"/>
      <c r="GX1047" s="16"/>
      <c r="GY1047" s="16"/>
      <c r="GZ1047" s="16"/>
      <c r="HA1047" s="16"/>
      <c r="HB1047" s="16"/>
      <c r="HC1047" s="16"/>
      <c r="HD1047" s="16"/>
      <c r="HE1047" s="16"/>
      <c r="HF1047" s="16"/>
      <c r="HG1047" s="16"/>
      <c r="HH1047" s="16"/>
      <c r="HI1047" s="16"/>
      <c r="HJ1047" s="16"/>
      <c r="HK1047" s="16"/>
      <c r="HL1047" s="16"/>
      <c r="HM1047" s="16"/>
      <c r="HN1047" s="16"/>
      <c r="HO1047" s="16"/>
      <c r="HP1047" s="16"/>
      <c r="HQ1047" s="16"/>
      <c r="HR1047" s="16"/>
      <c r="HS1047" s="16"/>
      <c r="HT1047" s="16"/>
      <c r="HU1047" s="16"/>
      <c r="HV1047" s="16"/>
      <c r="HW1047" s="16"/>
      <c r="HX1047" s="16"/>
      <c r="HY1047" s="16"/>
      <c r="HZ1047" s="16"/>
      <c r="IA1047" s="16"/>
      <c r="IB1047" s="16"/>
      <c r="IC1047" s="16"/>
      <c r="ID1047" s="16"/>
      <c r="IE1047" s="16"/>
      <c r="IF1047" s="16"/>
      <c r="IG1047" s="16"/>
      <c r="IH1047" s="16"/>
      <c r="II1047" s="16"/>
      <c r="IJ1047" s="16"/>
      <c r="IK1047" s="16"/>
      <c r="IL1047" s="16"/>
      <c r="IM1047" s="16"/>
      <c r="IN1047" s="16"/>
      <c r="IO1047" s="16"/>
      <c r="IP1047" s="16"/>
      <c r="IQ1047" s="16"/>
      <c r="IR1047" s="16"/>
      <c r="IS1047" s="16"/>
      <c r="IT1047" s="16"/>
      <c r="IU1047" s="16"/>
      <c r="IV1047" s="16"/>
      <c r="IW1047" s="16"/>
      <c r="IX1047" s="16"/>
      <c r="IY1047" s="16"/>
      <c r="IZ1047" s="16"/>
      <c r="JA1047" s="16"/>
      <c r="JB1047" s="16"/>
      <c r="JC1047" s="16"/>
      <c r="JD1047" s="16"/>
      <c r="JE1047" s="16"/>
      <c r="JF1047" s="16"/>
      <c r="JG1047" s="16"/>
      <c r="JH1047" s="16"/>
      <c r="JI1047" s="16"/>
      <c r="JJ1047" s="16"/>
      <c r="JK1047" s="16"/>
      <c r="JL1047" s="16"/>
      <c r="JM1047" s="16"/>
      <c r="JN1047" s="16"/>
      <c r="JO1047" s="16"/>
      <c r="JP1047" s="16"/>
      <c r="JQ1047" s="16"/>
      <c r="JR1047" s="16"/>
      <c r="JS1047" s="16"/>
      <c r="JT1047" s="16"/>
      <c r="JU1047" s="16"/>
      <c r="JV1047" s="16"/>
    </row>
    <row r="1048" spans="1:282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  <c r="AH1048" s="16"/>
      <c r="AI1048" s="16"/>
      <c r="AJ1048" s="16"/>
      <c r="AK1048" s="16"/>
      <c r="AL1048" s="16"/>
      <c r="AM1048" s="16"/>
      <c r="AN1048" s="16"/>
      <c r="AO1048" s="16"/>
      <c r="AP1048" s="16"/>
      <c r="AQ1048" s="16"/>
      <c r="AR1048" s="16"/>
      <c r="AS1048" s="16"/>
      <c r="AT1048" s="16"/>
      <c r="AU1048" s="16"/>
      <c r="AV1048" s="16"/>
      <c r="AW1048" s="16"/>
      <c r="AX1048" s="16"/>
      <c r="AY1048" s="16"/>
      <c r="AZ1048" s="16"/>
      <c r="BA1048" s="16"/>
      <c r="BB1048" s="16"/>
      <c r="BC1048" s="16"/>
      <c r="BD1048" s="16"/>
      <c r="BE1048" s="16"/>
      <c r="BF1048" s="16"/>
      <c r="BG1048" s="16"/>
      <c r="BH1048" s="16"/>
      <c r="BI1048" s="16"/>
      <c r="BJ1048" s="16"/>
      <c r="BK1048" s="16"/>
      <c r="BL1048" s="16"/>
      <c r="BM1048" s="16"/>
      <c r="BN1048" s="16"/>
      <c r="BO1048" s="16"/>
      <c r="BP1048" s="16"/>
      <c r="BQ1048" s="16"/>
      <c r="BR1048" s="16"/>
      <c r="BS1048" s="16"/>
      <c r="BT1048" s="16"/>
      <c r="BU1048" s="16"/>
      <c r="BV1048" s="16"/>
      <c r="BW1048" s="16"/>
      <c r="BX1048" s="16"/>
      <c r="BY1048" s="16"/>
      <c r="BZ1048" s="16"/>
      <c r="CA1048" s="16"/>
      <c r="CB1048" s="16"/>
      <c r="CC1048" s="16"/>
      <c r="CD1048" s="16"/>
      <c r="CE1048" s="16"/>
      <c r="CF1048" s="16"/>
      <c r="CG1048" s="16"/>
      <c r="CH1048" s="16"/>
      <c r="CI1048" s="16"/>
      <c r="CJ1048" s="16"/>
      <c r="CK1048" s="16"/>
      <c r="CL1048" s="16"/>
      <c r="CM1048" s="16"/>
      <c r="CN1048" s="16"/>
      <c r="CO1048" s="16"/>
      <c r="CP1048" s="16"/>
      <c r="CQ1048" s="16"/>
      <c r="CR1048" s="16"/>
      <c r="CS1048" s="16"/>
      <c r="CT1048" s="16"/>
      <c r="CU1048" s="16"/>
      <c r="CV1048" s="16"/>
      <c r="CW1048" s="16"/>
      <c r="CX1048" s="16"/>
      <c r="CY1048" s="16"/>
      <c r="CZ1048" s="16"/>
      <c r="DA1048" s="16"/>
      <c r="DB1048" s="16"/>
      <c r="DC1048" s="16"/>
      <c r="DD1048" s="16"/>
      <c r="DE1048" s="16"/>
      <c r="DF1048" s="16"/>
      <c r="DG1048" s="16"/>
      <c r="DH1048" s="16"/>
      <c r="DI1048" s="16"/>
      <c r="DJ1048" s="16"/>
      <c r="DK1048" s="16"/>
      <c r="DL1048" s="16"/>
      <c r="DM1048" s="16"/>
      <c r="DN1048" s="16"/>
      <c r="DO1048" s="16"/>
      <c r="DP1048" s="16"/>
      <c r="DQ1048" s="16"/>
      <c r="DR1048" s="16"/>
      <c r="DS1048" s="16"/>
      <c r="DT1048" s="16"/>
      <c r="DU1048" s="16"/>
      <c r="DV1048" s="16"/>
      <c r="DW1048" s="16"/>
      <c r="DX1048" s="16"/>
      <c r="DY1048" s="16"/>
      <c r="DZ1048" s="16"/>
      <c r="EA1048" s="16"/>
      <c r="EB1048" s="16"/>
      <c r="EC1048" s="16"/>
      <c r="ED1048" s="16"/>
      <c r="EE1048" s="16"/>
      <c r="EF1048" s="16"/>
      <c r="EG1048" s="16"/>
      <c r="EH1048" s="16"/>
      <c r="EI1048" s="16"/>
      <c r="EJ1048" s="16"/>
      <c r="EK1048" s="16"/>
      <c r="EL1048" s="16"/>
      <c r="EM1048" s="16"/>
      <c r="EN1048" s="16"/>
      <c r="EO1048" s="16"/>
      <c r="EP1048" s="16"/>
      <c r="EQ1048" s="16"/>
      <c r="ER1048" s="16"/>
      <c r="ES1048" s="16"/>
      <c r="ET1048" s="16"/>
      <c r="EU1048" s="16"/>
      <c r="EV1048" s="16"/>
      <c r="EW1048" s="16"/>
      <c r="EX1048" s="16"/>
      <c r="EY1048" s="16"/>
      <c r="EZ1048" s="16"/>
      <c r="FA1048" s="16"/>
      <c r="FB1048" s="16"/>
      <c r="FC1048" s="16"/>
      <c r="FD1048" s="16"/>
      <c r="FE1048" s="16"/>
      <c r="FF1048" s="16"/>
      <c r="FG1048" s="16"/>
      <c r="FH1048" s="16"/>
      <c r="FI1048" s="16"/>
      <c r="FJ1048" s="16"/>
      <c r="FK1048" s="16"/>
      <c r="FL1048" s="16"/>
      <c r="FM1048" s="16"/>
      <c r="FN1048" s="16"/>
      <c r="FO1048" s="16"/>
      <c r="FP1048" s="16"/>
      <c r="FQ1048" s="16"/>
      <c r="FR1048" s="16"/>
      <c r="FS1048" s="16"/>
      <c r="FT1048" s="16"/>
      <c r="FU1048" s="16"/>
      <c r="FV1048" s="16"/>
      <c r="FW1048" s="16"/>
      <c r="FX1048" s="16"/>
      <c r="FY1048" s="16"/>
      <c r="FZ1048" s="16"/>
      <c r="GA1048" s="16"/>
      <c r="GB1048" s="16"/>
      <c r="GC1048" s="16"/>
      <c r="GD1048" s="16"/>
      <c r="GE1048" s="16"/>
      <c r="GF1048" s="16"/>
      <c r="GG1048" s="16"/>
      <c r="GH1048" s="16"/>
      <c r="GI1048" s="16"/>
      <c r="GJ1048" s="16"/>
      <c r="GK1048" s="16"/>
      <c r="GL1048" s="16"/>
      <c r="GM1048" s="16"/>
      <c r="GN1048" s="16"/>
      <c r="GO1048" s="16"/>
      <c r="GP1048" s="16"/>
      <c r="GQ1048" s="16"/>
      <c r="GR1048" s="16"/>
      <c r="GS1048" s="16"/>
      <c r="GT1048" s="16"/>
      <c r="GU1048" s="16"/>
      <c r="GV1048" s="16"/>
      <c r="GW1048" s="16"/>
      <c r="GX1048" s="16"/>
      <c r="GY1048" s="16"/>
      <c r="GZ1048" s="16"/>
      <c r="HA1048" s="16"/>
      <c r="HB1048" s="16"/>
      <c r="HC1048" s="16"/>
      <c r="HD1048" s="16"/>
      <c r="HE1048" s="16"/>
      <c r="HF1048" s="16"/>
      <c r="HG1048" s="16"/>
      <c r="HH1048" s="16"/>
      <c r="HI1048" s="16"/>
      <c r="HJ1048" s="16"/>
      <c r="HK1048" s="16"/>
      <c r="HL1048" s="16"/>
      <c r="HM1048" s="16"/>
      <c r="HN1048" s="16"/>
      <c r="HO1048" s="16"/>
      <c r="HP1048" s="16"/>
      <c r="HQ1048" s="16"/>
      <c r="HR1048" s="16"/>
      <c r="HS1048" s="16"/>
      <c r="HT1048" s="16"/>
      <c r="HU1048" s="16"/>
      <c r="HV1048" s="16"/>
      <c r="HW1048" s="16"/>
      <c r="HX1048" s="16"/>
      <c r="HY1048" s="16"/>
      <c r="HZ1048" s="16"/>
      <c r="IA1048" s="16"/>
      <c r="IB1048" s="16"/>
      <c r="IC1048" s="16"/>
      <c r="ID1048" s="16"/>
      <c r="IE1048" s="16"/>
      <c r="IF1048" s="16"/>
      <c r="IG1048" s="16"/>
      <c r="IH1048" s="16"/>
      <c r="II1048" s="16"/>
      <c r="IJ1048" s="16"/>
      <c r="IK1048" s="16"/>
      <c r="IL1048" s="16"/>
      <c r="IM1048" s="16"/>
      <c r="IN1048" s="16"/>
      <c r="IO1048" s="16"/>
      <c r="IP1048" s="16"/>
      <c r="IQ1048" s="16"/>
      <c r="IR1048" s="16"/>
      <c r="IS1048" s="16"/>
      <c r="IT1048" s="16"/>
      <c r="IU1048" s="16"/>
      <c r="IV1048" s="16"/>
      <c r="IW1048" s="16"/>
      <c r="IX1048" s="16"/>
      <c r="IY1048" s="16"/>
      <c r="IZ1048" s="16"/>
      <c r="JA1048" s="16"/>
      <c r="JB1048" s="16"/>
      <c r="JC1048" s="16"/>
      <c r="JD1048" s="16"/>
      <c r="JE1048" s="16"/>
      <c r="JF1048" s="16"/>
      <c r="JG1048" s="16"/>
      <c r="JH1048" s="16"/>
      <c r="JI1048" s="16"/>
      <c r="JJ1048" s="16"/>
      <c r="JK1048" s="16"/>
      <c r="JL1048" s="16"/>
      <c r="JM1048" s="16"/>
      <c r="JN1048" s="16"/>
      <c r="JO1048" s="16"/>
      <c r="JP1048" s="16"/>
      <c r="JQ1048" s="16"/>
      <c r="JR1048" s="16"/>
      <c r="JS1048" s="16"/>
      <c r="JT1048" s="16"/>
      <c r="JU1048" s="16"/>
      <c r="JV1048" s="16"/>
    </row>
    <row r="1049" spans="1:282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  <c r="AH1049" s="16"/>
      <c r="AI1049" s="16"/>
      <c r="AJ1049" s="16"/>
      <c r="AK1049" s="16"/>
      <c r="AL1049" s="16"/>
      <c r="AM1049" s="16"/>
      <c r="AN1049" s="16"/>
      <c r="AO1049" s="16"/>
      <c r="AP1049" s="16"/>
      <c r="AQ1049" s="16"/>
      <c r="AR1049" s="16"/>
      <c r="AS1049" s="16"/>
      <c r="AT1049" s="16"/>
      <c r="AU1049" s="16"/>
      <c r="AV1049" s="16"/>
      <c r="AW1049" s="16"/>
      <c r="AX1049" s="16"/>
      <c r="AY1049" s="16"/>
      <c r="AZ1049" s="16"/>
      <c r="BA1049" s="16"/>
      <c r="BB1049" s="16"/>
      <c r="BC1049" s="16"/>
      <c r="BD1049" s="16"/>
      <c r="BE1049" s="16"/>
      <c r="BF1049" s="16"/>
      <c r="BG1049" s="16"/>
      <c r="BH1049" s="16"/>
      <c r="BI1049" s="16"/>
      <c r="BJ1049" s="16"/>
      <c r="BK1049" s="16"/>
      <c r="BL1049" s="16"/>
      <c r="BM1049" s="16"/>
      <c r="BN1049" s="16"/>
      <c r="BO1049" s="16"/>
      <c r="BP1049" s="16"/>
      <c r="BQ1049" s="16"/>
      <c r="BR1049" s="16"/>
      <c r="BS1049" s="16"/>
      <c r="BT1049" s="16"/>
      <c r="BU1049" s="16"/>
      <c r="BV1049" s="16"/>
      <c r="BW1049" s="16"/>
      <c r="BX1049" s="16"/>
      <c r="BY1049" s="16"/>
      <c r="BZ1049" s="16"/>
      <c r="CA1049" s="16"/>
      <c r="CB1049" s="16"/>
      <c r="CC1049" s="16"/>
      <c r="CD1049" s="16"/>
      <c r="CE1049" s="16"/>
      <c r="CF1049" s="16"/>
      <c r="CG1049" s="16"/>
      <c r="CH1049" s="16"/>
      <c r="CI1049" s="16"/>
      <c r="CJ1049" s="16"/>
      <c r="CK1049" s="16"/>
      <c r="CL1049" s="16"/>
      <c r="CM1049" s="16"/>
      <c r="CN1049" s="16"/>
      <c r="CO1049" s="16"/>
      <c r="CP1049" s="16"/>
      <c r="CQ1049" s="16"/>
      <c r="CR1049" s="16"/>
      <c r="CS1049" s="16"/>
      <c r="CT1049" s="16"/>
      <c r="CU1049" s="16"/>
      <c r="CV1049" s="16"/>
      <c r="CW1049" s="16"/>
      <c r="CX1049" s="16"/>
      <c r="CY1049" s="16"/>
      <c r="CZ1049" s="16"/>
      <c r="DA1049" s="16"/>
      <c r="DB1049" s="16"/>
      <c r="DC1049" s="16"/>
      <c r="DD1049" s="16"/>
      <c r="DE1049" s="16"/>
      <c r="DF1049" s="16"/>
      <c r="DG1049" s="16"/>
      <c r="DH1049" s="16"/>
      <c r="DI1049" s="16"/>
      <c r="DJ1049" s="16"/>
      <c r="DK1049" s="16"/>
      <c r="DL1049" s="16"/>
      <c r="DM1049" s="16"/>
      <c r="DN1049" s="16"/>
      <c r="DO1049" s="16"/>
      <c r="DP1049" s="16"/>
      <c r="DQ1049" s="16"/>
      <c r="DR1049" s="16"/>
      <c r="DS1049" s="16"/>
      <c r="DT1049" s="16"/>
      <c r="DU1049" s="16"/>
      <c r="DV1049" s="16"/>
      <c r="DW1049" s="16"/>
      <c r="DX1049" s="16"/>
      <c r="DY1049" s="16"/>
      <c r="DZ1049" s="16"/>
      <c r="EA1049" s="16"/>
      <c r="EB1049" s="16"/>
      <c r="EC1049" s="16"/>
      <c r="ED1049" s="16"/>
      <c r="EE1049" s="16"/>
      <c r="EF1049" s="16"/>
      <c r="EG1049" s="16"/>
      <c r="EH1049" s="16"/>
      <c r="EI1049" s="16"/>
      <c r="EJ1049" s="16"/>
      <c r="EK1049" s="16"/>
      <c r="EL1049" s="16"/>
      <c r="EM1049" s="16"/>
      <c r="EN1049" s="16"/>
      <c r="EO1049" s="16"/>
      <c r="EP1049" s="16"/>
      <c r="EQ1049" s="16"/>
      <c r="ER1049" s="16"/>
      <c r="ES1049" s="16"/>
      <c r="ET1049" s="16"/>
      <c r="EU1049" s="16"/>
      <c r="EV1049" s="16"/>
      <c r="EW1049" s="16"/>
      <c r="EX1049" s="16"/>
      <c r="EY1049" s="16"/>
      <c r="EZ1049" s="16"/>
      <c r="FA1049" s="16"/>
      <c r="FB1049" s="16"/>
      <c r="FC1049" s="16"/>
      <c r="FD1049" s="16"/>
      <c r="FE1049" s="16"/>
      <c r="FF1049" s="16"/>
      <c r="FG1049" s="16"/>
      <c r="FH1049" s="16"/>
      <c r="FI1049" s="16"/>
      <c r="FJ1049" s="16"/>
      <c r="FK1049" s="16"/>
      <c r="FL1049" s="16"/>
      <c r="FM1049" s="16"/>
      <c r="FN1049" s="16"/>
      <c r="FO1049" s="16"/>
      <c r="FP1049" s="16"/>
      <c r="FQ1049" s="16"/>
      <c r="FR1049" s="16"/>
      <c r="FS1049" s="16"/>
      <c r="FT1049" s="16"/>
      <c r="FU1049" s="16"/>
      <c r="FV1049" s="16"/>
      <c r="FW1049" s="16"/>
      <c r="FX1049" s="16"/>
      <c r="FY1049" s="16"/>
      <c r="FZ1049" s="16"/>
      <c r="GA1049" s="16"/>
      <c r="GB1049" s="16"/>
      <c r="GC1049" s="16"/>
      <c r="GD1049" s="16"/>
      <c r="GE1049" s="16"/>
      <c r="GF1049" s="16"/>
      <c r="GG1049" s="16"/>
      <c r="GH1049" s="16"/>
      <c r="GI1049" s="16"/>
      <c r="GJ1049" s="16"/>
      <c r="GK1049" s="16"/>
      <c r="GL1049" s="16"/>
      <c r="GM1049" s="16"/>
      <c r="GN1049" s="16"/>
      <c r="GO1049" s="16"/>
      <c r="GP1049" s="16"/>
      <c r="GQ1049" s="16"/>
      <c r="GR1049" s="16"/>
      <c r="GS1049" s="16"/>
      <c r="GT1049" s="16"/>
      <c r="GU1049" s="16"/>
      <c r="GV1049" s="16"/>
      <c r="GW1049" s="16"/>
      <c r="GX1049" s="16"/>
      <c r="GY1049" s="16"/>
      <c r="GZ1049" s="16"/>
      <c r="HA1049" s="16"/>
      <c r="HB1049" s="16"/>
      <c r="HC1049" s="16"/>
      <c r="HD1049" s="16"/>
      <c r="HE1049" s="16"/>
      <c r="HF1049" s="16"/>
      <c r="HG1049" s="16"/>
      <c r="HH1049" s="16"/>
      <c r="HI1049" s="16"/>
      <c r="HJ1049" s="16"/>
      <c r="HK1049" s="16"/>
      <c r="HL1049" s="16"/>
      <c r="HM1049" s="16"/>
      <c r="HN1049" s="16"/>
      <c r="HO1049" s="16"/>
      <c r="HP1049" s="16"/>
      <c r="HQ1049" s="16"/>
      <c r="HR1049" s="16"/>
      <c r="HS1049" s="16"/>
      <c r="HT1049" s="16"/>
      <c r="HU1049" s="16"/>
      <c r="HV1049" s="16"/>
      <c r="HW1049" s="16"/>
      <c r="HX1049" s="16"/>
      <c r="HY1049" s="16"/>
      <c r="HZ1049" s="16"/>
      <c r="IA1049" s="16"/>
      <c r="IB1049" s="16"/>
      <c r="IC1049" s="16"/>
      <c r="ID1049" s="16"/>
      <c r="IE1049" s="16"/>
      <c r="IF1049" s="16"/>
      <c r="IG1049" s="16"/>
      <c r="IH1049" s="16"/>
      <c r="II1049" s="16"/>
      <c r="IJ1049" s="16"/>
      <c r="IK1049" s="16"/>
      <c r="IL1049" s="16"/>
      <c r="IM1049" s="16"/>
      <c r="IN1049" s="16"/>
      <c r="IO1049" s="16"/>
      <c r="IP1049" s="16"/>
      <c r="IQ1049" s="16"/>
      <c r="IR1049" s="16"/>
      <c r="IS1049" s="16"/>
      <c r="IT1049" s="16"/>
      <c r="IU1049" s="16"/>
      <c r="IV1049" s="16"/>
      <c r="IW1049" s="16"/>
      <c r="IX1049" s="16"/>
      <c r="IY1049" s="16"/>
      <c r="IZ1049" s="16"/>
      <c r="JA1049" s="16"/>
      <c r="JB1049" s="16"/>
      <c r="JC1049" s="16"/>
      <c r="JD1049" s="16"/>
      <c r="JE1049" s="16"/>
      <c r="JF1049" s="16"/>
      <c r="JG1049" s="16"/>
      <c r="JH1049" s="16"/>
      <c r="JI1049" s="16"/>
      <c r="JJ1049" s="16"/>
      <c r="JK1049" s="16"/>
      <c r="JL1049" s="16"/>
      <c r="JM1049" s="16"/>
      <c r="JN1049" s="16"/>
      <c r="JO1049" s="16"/>
      <c r="JP1049" s="16"/>
      <c r="JQ1049" s="16"/>
      <c r="JR1049" s="16"/>
      <c r="JS1049" s="16"/>
      <c r="JT1049" s="16"/>
      <c r="JU1049" s="16"/>
      <c r="JV1049" s="16"/>
    </row>
    <row r="1050" spans="1:282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  <c r="AH1050" s="16"/>
      <c r="AI1050" s="16"/>
      <c r="AJ1050" s="16"/>
      <c r="AK1050" s="16"/>
      <c r="AL1050" s="16"/>
      <c r="AM1050" s="16"/>
      <c r="AN1050" s="16"/>
      <c r="AO1050" s="16"/>
      <c r="AP1050" s="16"/>
      <c r="AQ1050" s="16"/>
      <c r="AR1050" s="16"/>
      <c r="AS1050" s="16"/>
      <c r="AT1050" s="16"/>
      <c r="AU1050" s="16"/>
      <c r="AV1050" s="16"/>
      <c r="AW1050" s="16"/>
      <c r="AX1050" s="16"/>
      <c r="AY1050" s="16"/>
      <c r="AZ1050" s="16"/>
      <c r="BA1050" s="16"/>
      <c r="BB1050" s="16"/>
      <c r="BC1050" s="16"/>
      <c r="BD1050" s="16"/>
      <c r="BE1050" s="16"/>
      <c r="BF1050" s="16"/>
      <c r="BG1050" s="16"/>
      <c r="BH1050" s="16"/>
      <c r="BI1050" s="16"/>
      <c r="BJ1050" s="16"/>
      <c r="BK1050" s="16"/>
      <c r="BL1050" s="16"/>
      <c r="BM1050" s="16"/>
      <c r="BN1050" s="16"/>
      <c r="BO1050" s="16"/>
      <c r="BP1050" s="16"/>
      <c r="BQ1050" s="16"/>
      <c r="BR1050" s="16"/>
      <c r="BS1050" s="16"/>
      <c r="BT1050" s="16"/>
      <c r="BU1050" s="16"/>
      <c r="BV1050" s="16"/>
      <c r="BW1050" s="16"/>
      <c r="BX1050" s="16"/>
      <c r="BY1050" s="16"/>
      <c r="BZ1050" s="16"/>
      <c r="CA1050" s="16"/>
      <c r="CB1050" s="16"/>
      <c r="CC1050" s="16"/>
      <c r="CD1050" s="16"/>
      <c r="CE1050" s="16"/>
      <c r="CF1050" s="16"/>
      <c r="CG1050" s="16"/>
      <c r="CH1050" s="16"/>
      <c r="CI1050" s="16"/>
      <c r="CJ1050" s="16"/>
      <c r="CK1050" s="16"/>
      <c r="CL1050" s="16"/>
      <c r="CM1050" s="16"/>
      <c r="CN1050" s="16"/>
      <c r="CO1050" s="16"/>
      <c r="CP1050" s="16"/>
      <c r="CQ1050" s="16"/>
      <c r="CR1050" s="16"/>
      <c r="CS1050" s="16"/>
      <c r="CT1050" s="16"/>
      <c r="CU1050" s="16"/>
      <c r="CV1050" s="16"/>
      <c r="CW1050" s="16"/>
      <c r="CX1050" s="16"/>
      <c r="CY1050" s="16"/>
      <c r="CZ1050" s="16"/>
      <c r="DA1050" s="16"/>
      <c r="DB1050" s="16"/>
      <c r="DC1050" s="16"/>
      <c r="DD1050" s="16"/>
      <c r="DE1050" s="16"/>
      <c r="DF1050" s="16"/>
      <c r="DG1050" s="16"/>
      <c r="DH1050" s="16"/>
      <c r="DI1050" s="16"/>
      <c r="DJ1050" s="16"/>
      <c r="DK1050" s="16"/>
      <c r="DL1050" s="16"/>
      <c r="DM1050" s="16"/>
      <c r="DN1050" s="16"/>
      <c r="DO1050" s="16"/>
      <c r="DP1050" s="16"/>
      <c r="DQ1050" s="16"/>
      <c r="DR1050" s="16"/>
      <c r="DS1050" s="16"/>
      <c r="DT1050" s="16"/>
      <c r="DU1050" s="16"/>
      <c r="DV1050" s="16"/>
      <c r="DW1050" s="16"/>
      <c r="DX1050" s="16"/>
      <c r="DY1050" s="16"/>
      <c r="DZ1050" s="16"/>
      <c r="EA1050" s="16"/>
      <c r="EB1050" s="16"/>
      <c r="EC1050" s="16"/>
      <c r="ED1050" s="16"/>
      <c r="EE1050" s="16"/>
      <c r="EF1050" s="16"/>
      <c r="EG1050" s="16"/>
      <c r="EH1050" s="16"/>
      <c r="EI1050" s="16"/>
      <c r="EJ1050" s="16"/>
      <c r="EK1050" s="16"/>
      <c r="EL1050" s="16"/>
      <c r="EM1050" s="16"/>
      <c r="EN1050" s="16"/>
      <c r="EO1050" s="16"/>
      <c r="EP1050" s="16"/>
      <c r="EQ1050" s="16"/>
      <c r="ER1050" s="16"/>
      <c r="ES1050" s="16"/>
      <c r="ET1050" s="16"/>
      <c r="EU1050" s="16"/>
      <c r="EV1050" s="16"/>
      <c r="EW1050" s="16"/>
      <c r="EX1050" s="16"/>
      <c r="EY1050" s="16"/>
      <c r="EZ1050" s="16"/>
      <c r="FA1050" s="16"/>
      <c r="FB1050" s="16"/>
      <c r="FC1050" s="16"/>
      <c r="FD1050" s="16"/>
      <c r="FE1050" s="16"/>
      <c r="FF1050" s="16"/>
      <c r="FG1050" s="16"/>
      <c r="FH1050" s="16"/>
      <c r="FI1050" s="16"/>
      <c r="FJ1050" s="16"/>
      <c r="FK1050" s="16"/>
      <c r="FL1050" s="16"/>
      <c r="FM1050" s="16"/>
      <c r="FN1050" s="16"/>
      <c r="FO1050" s="16"/>
      <c r="FP1050" s="16"/>
      <c r="FQ1050" s="16"/>
      <c r="FR1050" s="16"/>
      <c r="FS1050" s="16"/>
      <c r="FT1050" s="16"/>
      <c r="FU1050" s="16"/>
      <c r="FV1050" s="16"/>
      <c r="FW1050" s="16"/>
      <c r="FX1050" s="16"/>
      <c r="FY1050" s="16"/>
      <c r="FZ1050" s="16"/>
      <c r="GA1050" s="16"/>
      <c r="GB1050" s="16"/>
      <c r="GC1050" s="16"/>
      <c r="GD1050" s="16"/>
      <c r="GE1050" s="16"/>
      <c r="GF1050" s="16"/>
      <c r="GG1050" s="16"/>
      <c r="GH1050" s="16"/>
      <c r="GI1050" s="16"/>
      <c r="GJ1050" s="16"/>
      <c r="GK1050" s="16"/>
      <c r="GL1050" s="16"/>
      <c r="GM1050" s="16"/>
      <c r="GN1050" s="16"/>
      <c r="GO1050" s="16"/>
      <c r="GP1050" s="16"/>
      <c r="GQ1050" s="16"/>
      <c r="GR1050" s="16"/>
      <c r="GS1050" s="16"/>
      <c r="GT1050" s="16"/>
      <c r="GU1050" s="16"/>
      <c r="GV1050" s="16"/>
      <c r="GW1050" s="16"/>
      <c r="GX1050" s="16"/>
      <c r="GY1050" s="16"/>
      <c r="GZ1050" s="16"/>
      <c r="HA1050" s="16"/>
      <c r="HB1050" s="16"/>
      <c r="HC1050" s="16"/>
      <c r="HD1050" s="16"/>
      <c r="HE1050" s="16"/>
      <c r="HF1050" s="16"/>
      <c r="HG1050" s="16"/>
      <c r="HH1050" s="16"/>
      <c r="HI1050" s="16"/>
      <c r="HJ1050" s="16"/>
      <c r="HK1050" s="16"/>
      <c r="HL1050" s="16"/>
      <c r="HM1050" s="16"/>
      <c r="HN1050" s="16"/>
      <c r="HO1050" s="16"/>
      <c r="HP1050" s="16"/>
      <c r="HQ1050" s="16"/>
      <c r="HR1050" s="16"/>
      <c r="HS1050" s="16"/>
      <c r="HT1050" s="16"/>
      <c r="HU1050" s="16"/>
      <c r="HV1050" s="16"/>
      <c r="HW1050" s="16"/>
      <c r="HX1050" s="16"/>
      <c r="HY1050" s="16"/>
      <c r="HZ1050" s="16"/>
      <c r="IA1050" s="16"/>
      <c r="IB1050" s="16"/>
      <c r="IC1050" s="16"/>
      <c r="ID1050" s="16"/>
      <c r="IE1050" s="16"/>
      <c r="IF1050" s="16"/>
      <c r="IG1050" s="16"/>
      <c r="IH1050" s="16"/>
      <c r="II1050" s="16"/>
      <c r="IJ1050" s="16"/>
      <c r="IK1050" s="16"/>
      <c r="IL1050" s="16"/>
      <c r="IM1050" s="16"/>
      <c r="IN1050" s="16"/>
      <c r="IO1050" s="16"/>
      <c r="IP1050" s="16"/>
      <c r="IQ1050" s="16"/>
      <c r="IR1050" s="16"/>
      <c r="IS1050" s="16"/>
      <c r="IT1050" s="16"/>
      <c r="IU1050" s="16"/>
      <c r="IV1050" s="16"/>
      <c r="IW1050" s="16"/>
      <c r="IX1050" s="16"/>
      <c r="IY1050" s="16"/>
      <c r="IZ1050" s="16"/>
      <c r="JA1050" s="16"/>
      <c r="JB1050" s="16"/>
      <c r="JC1050" s="16"/>
      <c r="JD1050" s="16"/>
      <c r="JE1050" s="16"/>
      <c r="JF1050" s="16"/>
      <c r="JG1050" s="16"/>
      <c r="JH1050" s="16"/>
      <c r="JI1050" s="16"/>
      <c r="JJ1050" s="16"/>
      <c r="JK1050" s="16"/>
      <c r="JL1050" s="16"/>
      <c r="JM1050" s="16"/>
      <c r="JN1050" s="16"/>
      <c r="JO1050" s="16"/>
      <c r="JP1050" s="16"/>
      <c r="JQ1050" s="16"/>
      <c r="JR1050" s="16"/>
      <c r="JS1050" s="16"/>
      <c r="JT1050" s="16"/>
      <c r="JU1050" s="16"/>
      <c r="JV1050" s="16"/>
    </row>
    <row r="1051" spans="1:282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  <c r="AH1051" s="16"/>
      <c r="AI1051" s="16"/>
      <c r="AJ1051" s="16"/>
      <c r="AK1051" s="16"/>
      <c r="AL1051" s="16"/>
      <c r="AM1051" s="16"/>
      <c r="AN1051" s="16"/>
      <c r="AO1051" s="16"/>
      <c r="AP1051" s="16"/>
      <c r="AQ1051" s="16"/>
      <c r="AR1051" s="16"/>
      <c r="AS1051" s="16"/>
      <c r="AT1051" s="16"/>
      <c r="AU1051" s="16"/>
      <c r="AV1051" s="16"/>
      <c r="AW1051" s="16"/>
      <c r="AX1051" s="16"/>
      <c r="AY1051" s="16"/>
      <c r="AZ1051" s="16"/>
      <c r="BA1051" s="16"/>
      <c r="BB1051" s="16"/>
      <c r="BC1051" s="16"/>
      <c r="BD1051" s="16"/>
      <c r="BE1051" s="16"/>
      <c r="BF1051" s="16"/>
      <c r="BG1051" s="16"/>
      <c r="BH1051" s="16"/>
      <c r="BI1051" s="16"/>
      <c r="BJ1051" s="16"/>
      <c r="BK1051" s="16"/>
      <c r="BL1051" s="16"/>
      <c r="BM1051" s="16"/>
      <c r="BN1051" s="16"/>
      <c r="BO1051" s="16"/>
      <c r="BP1051" s="16"/>
      <c r="BQ1051" s="16"/>
      <c r="BR1051" s="16"/>
      <c r="BS1051" s="16"/>
      <c r="BT1051" s="16"/>
      <c r="BU1051" s="16"/>
      <c r="BV1051" s="16"/>
      <c r="BW1051" s="16"/>
      <c r="BX1051" s="16"/>
      <c r="BY1051" s="16"/>
      <c r="BZ1051" s="16"/>
      <c r="CA1051" s="16"/>
      <c r="CB1051" s="16"/>
      <c r="CC1051" s="16"/>
      <c r="CD1051" s="16"/>
      <c r="CE1051" s="16"/>
      <c r="CF1051" s="16"/>
      <c r="CG1051" s="16"/>
      <c r="CH1051" s="16"/>
      <c r="CI1051" s="16"/>
      <c r="CJ1051" s="16"/>
      <c r="CK1051" s="16"/>
      <c r="CL1051" s="16"/>
      <c r="CM1051" s="16"/>
      <c r="CN1051" s="16"/>
      <c r="CO1051" s="16"/>
      <c r="CP1051" s="16"/>
      <c r="CQ1051" s="16"/>
      <c r="CR1051" s="16"/>
      <c r="CS1051" s="16"/>
      <c r="CT1051" s="16"/>
      <c r="CU1051" s="16"/>
      <c r="CV1051" s="16"/>
      <c r="CW1051" s="16"/>
      <c r="CX1051" s="16"/>
      <c r="CY1051" s="16"/>
      <c r="CZ1051" s="16"/>
      <c r="DA1051" s="16"/>
      <c r="DB1051" s="16"/>
      <c r="DC1051" s="16"/>
      <c r="DD1051" s="16"/>
      <c r="DE1051" s="16"/>
      <c r="DF1051" s="16"/>
      <c r="DG1051" s="16"/>
      <c r="DH1051" s="16"/>
      <c r="DI1051" s="16"/>
      <c r="DJ1051" s="16"/>
      <c r="DK1051" s="16"/>
      <c r="DL1051" s="16"/>
      <c r="DM1051" s="16"/>
      <c r="DN1051" s="16"/>
      <c r="DO1051" s="16"/>
      <c r="DP1051" s="16"/>
      <c r="DQ1051" s="16"/>
      <c r="DR1051" s="16"/>
      <c r="DS1051" s="16"/>
      <c r="DT1051" s="16"/>
      <c r="DU1051" s="16"/>
      <c r="DV1051" s="16"/>
      <c r="DW1051" s="16"/>
      <c r="DX1051" s="16"/>
      <c r="DY1051" s="16"/>
      <c r="DZ1051" s="16"/>
      <c r="EA1051" s="16"/>
      <c r="EB1051" s="16"/>
      <c r="EC1051" s="16"/>
      <c r="ED1051" s="16"/>
      <c r="EE1051" s="16"/>
      <c r="EF1051" s="16"/>
      <c r="EG1051" s="16"/>
      <c r="EH1051" s="16"/>
      <c r="EI1051" s="16"/>
      <c r="EJ1051" s="16"/>
      <c r="EK1051" s="16"/>
      <c r="EL1051" s="16"/>
      <c r="EM1051" s="16"/>
      <c r="EN1051" s="16"/>
      <c r="EO1051" s="16"/>
      <c r="EP1051" s="16"/>
      <c r="EQ1051" s="16"/>
      <c r="ER1051" s="16"/>
      <c r="ES1051" s="16"/>
      <c r="ET1051" s="16"/>
      <c r="EU1051" s="16"/>
      <c r="EV1051" s="16"/>
      <c r="EW1051" s="16"/>
      <c r="EX1051" s="16"/>
      <c r="EY1051" s="16"/>
      <c r="EZ1051" s="16"/>
      <c r="FA1051" s="16"/>
      <c r="FB1051" s="16"/>
      <c r="FC1051" s="16"/>
      <c r="FD1051" s="16"/>
      <c r="FE1051" s="16"/>
      <c r="FF1051" s="16"/>
      <c r="FG1051" s="16"/>
      <c r="FH1051" s="16"/>
      <c r="FI1051" s="16"/>
      <c r="FJ1051" s="16"/>
      <c r="FK1051" s="16"/>
      <c r="FL1051" s="16"/>
      <c r="FM1051" s="16"/>
      <c r="FN1051" s="16"/>
      <c r="FO1051" s="16"/>
      <c r="FP1051" s="16"/>
      <c r="FQ1051" s="16"/>
      <c r="FR1051" s="16"/>
      <c r="FS1051" s="16"/>
      <c r="FT1051" s="16"/>
      <c r="FU1051" s="16"/>
      <c r="FV1051" s="16"/>
      <c r="FW1051" s="16"/>
      <c r="FX1051" s="16"/>
      <c r="FY1051" s="16"/>
      <c r="FZ1051" s="16"/>
      <c r="GA1051" s="16"/>
      <c r="GB1051" s="16"/>
      <c r="GC1051" s="16"/>
      <c r="GD1051" s="16"/>
      <c r="GE1051" s="16"/>
      <c r="GF1051" s="16"/>
      <c r="GG1051" s="16"/>
      <c r="GH1051" s="16"/>
      <c r="GI1051" s="16"/>
      <c r="GJ1051" s="16"/>
      <c r="GK1051" s="16"/>
      <c r="GL1051" s="16"/>
      <c r="GM1051" s="16"/>
      <c r="GN1051" s="16"/>
      <c r="GO1051" s="16"/>
      <c r="GP1051" s="16"/>
      <c r="GQ1051" s="16"/>
      <c r="GR1051" s="16"/>
      <c r="GS1051" s="16"/>
      <c r="GT1051" s="16"/>
      <c r="GU1051" s="16"/>
      <c r="GV1051" s="16"/>
      <c r="GW1051" s="16"/>
      <c r="GX1051" s="16"/>
      <c r="GY1051" s="16"/>
      <c r="GZ1051" s="16"/>
      <c r="HA1051" s="16"/>
      <c r="HB1051" s="16"/>
      <c r="HC1051" s="16"/>
      <c r="HD1051" s="16"/>
      <c r="HE1051" s="16"/>
      <c r="HF1051" s="16"/>
      <c r="HG1051" s="16"/>
      <c r="HH1051" s="16"/>
      <c r="HI1051" s="16"/>
      <c r="HJ1051" s="16"/>
      <c r="HK1051" s="16"/>
      <c r="HL1051" s="16"/>
      <c r="HM1051" s="16"/>
      <c r="HN1051" s="16"/>
      <c r="HO1051" s="16"/>
      <c r="HP1051" s="16"/>
      <c r="HQ1051" s="16"/>
      <c r="HR1051" s="16"/>
      <c r="HS1051" s="16"/>
      <c r="HT1051" s="16"/>
      <c r="HU1051" s="16"/>
      <c r="HV1051" s="16"/>
      <c r="HW1051" s="16"/>
      <c r="HX1051" s="16"/>
      <c r="HY1051" s="16"/>
      <c r="HZ1051" s="16"/>
      <c r="IA1051" s="16"/>
      <c r="IB1051" s="16"/>
      <c r="IC1051" s="16"/>
      <c r="ID1051" s="16"/>
      <c r="IE1051" s="16"/>
      <c r="IF1051" s="16"/>
      <c r="IG1051" s="16"/>
      <c r="IH1051" s="16"/>
      <c r="II1051" s="16"/>
      <c r="IJ1051" s="16"/>
      <c r="IK1051" s="16"/>
      <c r="IL1051" s="16"/>
      <c r="IM1051" s="16"/>
      <c r="IN1051" s="16"/>
      <c r="IO1051" s="16"/>
      <c r="IP1051" s="16"/>
      <c r="IQ1051" s="16"/>
      <c r="IR1051" s="16"/>
      <c r="IS1051" s="16"/>
      <c r="IT1051" s="16"/>
      <c r="IU1051" s="16"/>
      <c r="IV1051" s="16"/>
      <c r="IW1051" s="16"/>
      <c r="IX1051" s="16"/>
      <c r="IY1051" s="16"/>
      <c r="IZ1051" s="16"/>
      <c r="JA1051" s="16"/>
      <c r="JB1051" s="16"/>
      <c r="JC1051" s="16"/>
      <c r="JD1051" s="16"/>
      <c r="JE1051" s="16"/>
      <c r="JF1051" s="16"/>
      <c r="JG1051" s="16"/>
      <c r="JH1051" s="16"/>
      <c r="JI1051" s="16"/>
      <c r="JJ1051" s="16"/>
      <c r="JK1051" s="16"/>
      <c r="JL1051" s="16"/>
      <c r="JM1051" s="16"/>
      <c r="JN1051" s="16"/>
      <c r="JO1051" s="16"/>
      <c r="JP1051" s="16"/>
      <c r="JQ1051" s="16"/>
      <c r="JR1051" s="16"/>
      <c r="JS1051" s="16"/>
      <c r="JT1051" s="16"/>
      <c r="JU1051" s="16"/>
      <c r="JV1051" s="16"/>
    </row>
    <row r="1052" spans="1:282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  <c r="AH1052" s="16"/>
      <c r="AI1052" s="16"/>
      <c r="AJ1052" s="16"/>
      <c r="AK1052" s="16"/>
      <c r="AL1052" s="16"/>
      <c r="AM1052" s="16"/>
      <c r="AN1052" s="16"/>
      <c r="AO1052" s="16"/>
      <c r="AP1052" s="16"/>
      <c r="AQ1052" s="16"/>
      <c r="AR1052" s="16"/>
      <c r="AS1052" s="16"/>
      <c r="AT1052" s="16"/>
      <c r="AU1052" s="16"/>
      <c r="AV1052" s="16"/>
      <c r="AW1052" s="16"/>
      <c r="AX1052" s="16"/>
      <c r="AY1052" s="16"/>
      <c r="AZ1052" s="16"/>
      <c r="BA1052" s="16"/>
      <c r="BB1052" s="16"/>
      <c r="BC1052" s="16"/>
      <c r="BD1052" s="16"/>
      <c r="BE1052" s="16"/>
      <c r="BF1052" s="16"/>
      <c r="BG1052" s="16"/>
      <c r="BH1052" s="16"/>
      <c r="BI1052" s="16"/>
      <c r="BJ1052" s="16"/>
      <c r="BK1052" s="16"/>
      <c r="BL1052" s="16"/>
      <c r="BM1052" s="16"/>
      <c r="BN1052" s="16"/>
      <c r="BO1052" s="16"/>
      <c r="BP1052" s="16"/>
      <c r="BQ1052" s="16"/>
      <c r="BR1052" s="16"/>
      <c r="BS1052" s="16"/>
      <c r="BT1052" s="16"/>
      <c r="BU1052" s="16"/>
      <c r="BV1052" s="16"/>
      <c r="BW1052" s="16"/>
      <c r="BX1052" s="16"/>
      <c r="BY1052" s="16"/>
      <c r="BZ1052" s="16"/>
      <c r="CA1052" s="16"/>
      <c r="CB1052" s="16"/>
      <c r="CC1052" s="16"/>
      <c r="CD1052" s="16"/>
      <c r="CE1052" s="16"/>
      <c r="CF1052" s="16"/>
      <c r="CG1052" s="16"/>
      <c r="CH1052" s="16"/>
      <c r="CI1052" s="16"/>
      <c r="CJ1052" s="16"/>
      <c r="CK1052" s="16"/>
      <c r="CL1052" s="16"/>
      <c r="CM1052" s="16"/>
      <c r="CN1052" s="16"/>
      <c r="CO1052" s="16"/>
      <c r="CP1052" s="16"/>
      <c r="CQ1052" s="16"/>
      <c r="CR1052" s="16"/>
      <c r="CS1052" s="16"/>
      <c r="CT1052" s="16"/>
      <c r="CU1052" s="16"/>
      <c r="CV1052" s="16"/>
      <c r="CW1052" s="16"/>
      <c r="CX1052" s="16"/>
      <c r="CY1052" s="16"/>
      <c r="CZ1052" s="16"/>
      <c r="DA1052" s="16"/>
      <c r="DB1052" s="16"/>
      <c r="DC1052" s="16"/>
      <c r="DD1052" s="16"/>
      <c r="DE1052" s="16"/>
      <c r="DF1052" s="16"/>
      <c r="DG1052" s="16"/>
      <c r="DH1052" s="16"/>
      <c r="DI1052" s="16"/>
      <c r="DJ1052" s="16"/>
      <c r="DK1052" s="16"/>
      <c r="DL1052" s="16"/>
      <c r="DM1052" s="16"/>
      <c r="DN1052" s="16"/>
      <c r="DO1052" s="16"/>
      <c r="DP1052" s="16"/>
      <c r="DQ1052" s="16"/>
      <c r="DR1052" s="16"/>
      <c r="DS1052" s="16"/>
      <c r="DT1052" s="16"/>
      <c r="DU1052" s="16"/>
      <c r="DV1052" s="16"/>
      <c r="DW1052" s="16"/>
      <c r="DX1052" s="16"/>
      <c r="DY1052" s="16"/>
      <c r="DZ1052" s="16"/>
      <c r="EA1052" s="16"/>
      <c r="EB1052" s="16"/>
      <c r="EC1052" s="16"/>
      <c r="ED1052" s="16"/>
      <c r="EE1052" s="16"/>
      <c r="EF1052" s="16"/>
      <c r="EG1052" s="16"/>
      <c r="EH1052" s="16"/>
      <c r="EI1052" s="16"/>
      <c r="EJ1052" s="16"/>
      <c r="EK1052" s="16"/>
      <c r="EL1052" s="16"/>
      <c r="EM1052" s="16"/>
      <c r="EN1052" s="16"/>
      <c r="EO1052" s="16"/>
      <c r="EP1052" s="16"/>
      <c r="EQ1052" s="16"/>
      <c r="ER1052" s="16"/>
      <c r="ES1052" s="16"/>
      <c r="ET1052" s="16"/>
      <c r="EU1052" s="16"/>
      <c r="EV1052" s="16"/>
      <c r="EW1052" s="16"/>
      <c r="EX1052" s="16"/>
      <c r="EY1052" s="16"/>
      <c r="EZ1052" s="16"/>
      <c r="FA1052" s="16"/>
      <c r="FB1052" s="16"/>
      <c r="FC1052" s="16"/>
      <c r="FD1052" s="16"/>
      <c r="FE1052" s="16"/>
      <c r="FF1052" s="16"/>
      <c r="FG1052" s="16"/>
      <c r="FH1052" s="16"/>
      <c r="FI1052" s="16"/>
      <c r="FJ1052" s="16"/>
      <c r="FK1052" s="16"/>
      <c r="FL1052" s="16"/>
      <c r="FM1052" s="16"/>
      <c r="FN1052" s="16"/>
      <c r="FO1052" s="16"/>
      <c r="FP1052" s="16"/>
      <c r="FQ1052" s="16"/>
      <c r="FR1052" s="16"/>
      <c r="FS1052" s="16"/>
      <c r="FT1052" s="16"/>
      <c r="FU1052" s="16"/>
      <c r="FV1052" s="16"/>
      <c r="FW1052" s="16"/>
      <c r="FX1052" s="16"/>
      <c r="FY1052" s="16"/>
      <c r="FZ1052" s="16"/>
      <c r="GA1052" s="16"/>
      <c r="GB1052" s="16"/>
      <c r="GC1052" s="16"/>
      <c r="GD1052" s="16"/>
      <c r="GE1052" s="16"/>
      <c r="GF1052" s="16"/>
      <c r="GG1052" s="16"/>
      <c r="GH1052" s="16"/>
      <c r="GI1052" s="16"/>
      <c r="GJ1052" s="16"/>
      <c r="GK1052" s="16"/>
      <c r="GL1052" s="16"/>
      <c r="GM1052" s="16"/>
      <c r="GN1052" s="16"/>
      <c r="GO1052" s="16"/>
      <c r="GP1052" s="16"/>
      <c r="GQ1052" s="16"/>
      <c r="GR1052" s="16"/>
      <c r="GS1052" s="16"/>
      <c r="GT1052" s="16"/>
      <c r="GU1052" s="16"/>
      <c r="GV1052" s="16"/>
      <c r="GW1052" s="16"/>
      <c r="GX1052" s="16"/>
      <c r="GY1052" s="16"/>
      <c r="GZ1052" s="16"/>
      <c r="HA1052" s="16"/>
      <c r="HB1052" s="16"/>
      <c r="HC1052" s="16"/>
      <c r="HD1052" s="16"/>
      <c r="HE1052" s="16"/>
      <c r="HF1052" s="16"/>
      <c r="HG1052" s="16"/>
      <c r="HH1052" s="16"/>
      <c r="HI1052" s="16"/>
      <c r="HJ1052" s="16"/>
      <c r="HK1052" s="16"/>
      <c r="HL1052" s="16"/>
      <c r="HM1052" s="16"/>
      <c r="HN1052" s="16"/>
      <c r="HO1052" s="16"/>
      <c r="HP1052" s="16"/>
      <c r="HQ1052" s="16"/>
      <c r="HR1052" s="16"/>
      <c r="HS1052" s="16"/>
      <c r="HT1052" s="16"/>
      <c r="HU1052" s="16"/>
      <c r="HV1052" s="16"/>
      <c r="HW1052" s="16"/>
      <c r="HX1052" s="16"/>
      <c r="HY1052" s="16"/>
      <c r="HZ1052" s="16"/>
      <c r="IA1052" s="16"/>
      <c r="IB1052" s="16"/>
      <c r="IC1052" s="16"/>
      <c r="ID1052" s="16"/>
      <c r="IE1052" s="16"/>
      <c r="IF1052" s="16"/>
      <c r="IG1052" s="16"/>
      <c r="IH1052" s="16"/>
      <c r="II1052" s="16"/>
      <c r="IJ1052" s="16"/>
      <c r="IK1052" s="16"/>
      <c r="IL1052" s="16"/>
      <c r="IM1052" s="16"/>
      <c r="IN1052" s="16"/>
      <c r="IO1052" s="16"/>
      <c r="IP1052" s="16"/>
      <c r="IQ1052" s="16"/>
      <c r="IR1052" s="16"/>
      <c r="IS1052" s="16"/>
      <c r="IT1052" s="16"/>
      <c r="IU1052" s="16"/>
      <c r="IV1052" s="16"/>
      <c r="IW1052" s="16"/>
      <c r="IX1052" s="16"/>
      <c r="IY1052" s="16"/>
      <c r="IZ1052" s="16"/>
      <c r="JA1052" s="16"/>
      <c r="JB1052" s="16"/>
      <c r="JC1052" s="16"/>
      <c r="JD1052" s="16"/>
      <c r="JE1052" s="16"/>
      <c r="JF1052" s="16"/>
      <c r="JG1052" s="16"/>
      <c r="JH1052" s="16"/>
      <c r="JI1052" s="16"/>
      <c r="JJ1052" s="16"/>
      <c r="JK1052" s="16"/>
      <c r="JL1052" s="16"/>
      <c r="JM1052" s="16"/>
      <c r="JN1052" s="16"/>
      <c r="JO1052" s="16"/>
      <c r="JP1052" s="16"/>
      <c r="JQ1052" s="16"/>
      <c r="JR1052" s="16"/>
      <c r="JS1052" s="16"/>
      <c r="JT1052" s="16"/>
      <c r="JU1052" s="16"/>
      <c r="JV1052" s="16"/>
    </row>
    <row r="1053" spans="1:282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  <c r="AH1053" s="16"/>
      <c r="AI1053" s="16"/>
      <c r="AJ1053" s="16"/>
      <c r="AK1053" s="16"/>
      <c r="AL1053" s="16"/>
      <c r="AM1053" s="16"/>
      <c r="AN1053" s="16"/>
      <c r="AO1053" s="16"/>
      <c r="AP1053" s="16"/>
      <c r="AQ1053" s="16"/>
      <c r="AR1053" s="16"/>
      <c r="AS1053" s="16"/>
      <c r="AT1053" s="16"/>
      <c r="AU1053" s="16"/>
      <c r="AV1053" s="16"/>
      <c r="AW1053" s="16"/>
      <c r="AX1053" s="16"/>
      <c r="AY1053" s="16"/>
      <c r="AZ1053" s="16"/>
      <c r="BA1053" s="16"/>
      <c r="BB1053" s="16"/>
      <c r="BC1053" s="16"/>
      <c r="BD1053" s="16"/>
      <c r="BE1053" s="16"/>
      <c r="BF1053" s="16"/>
      <c r="BG1053" s="16"/>
      <c r="BH1053" s="16"/>
      <c r="BI1053" s="16"/>
      <c r="BJ1053" s="16"/>
      <c r="BK1053" s="16"/>
      <c r="BL1053" s="16"/>
      <c r="BM1053" s="16"/>
      <c r="BN1053" s="16"/>
      <c r="BO1053" s="16"/>
      <c r="BP1053" s="16"/>
      <c r="BQ1053" s="16"/>
      <c r="BR1053" s="16"/>
      <c r="BS1053" s="16"/>
      <c r="BT1053" s="16"/>
      <c r="BU1053" s="16"/>
      <c r="BV1053" s="16"/>
      <c r="BW1053" s="16"/>
      <c r="BX1053" s="16"/>
      <c r="BY1053" s="16"/>
      <c r="BZ1053" s="16"/>
      <c r="CA1053" s="16"/>
      <c r="CB1053" s="16"/>
      <c r="CC1053" s="16"/>
      <c r="CD1053" s="16"/>
      <c r="CE1053" s="16"/>
      <c r="CF1053" s="16"/>
      <c r="CG1053" s="16"/>
      <c r="CH1053" s="16"/>
      <c r="CI1053" s="16"/>
      <c r="CJ1053" s="16"/>
      <c r="CK1053" s="16"/>
      <c r="CL1053" s="16"/>
      <c r="CM1053" s="16"/>
      <c r="CN1053" s="16"/>
      <c r="CO1053" s="16"/>
      <c r="CP1053" s="16"/>
      <c r="CQ1053" s="16"/>
      <c r="CR1053" s="16"/>
      <c r="CS1053" s="16"/>
      <c r="CT1053" s="16"/>
      <c r="CU1053" s="16"/>
      <c r="CV1053" s="16"/>
      <c r="CW1053" s="16"/>
      <c r="CX1053" s="16"/>
      <c r="CY1053" s="16"/>
      <c r="CZ1053" s="16"/>
      <c r="DA1053" s="16"/>
      <c r="DB1053" s="16"/>
      <c r="DC1053" s="16"/>
      <c r="DD1053" s="16"/>
      <c r="DE1053" s="16"/>
      <c r="DF1053" s="16"/>
      <c r="DG1053" s="16"/>
      <c r="DH1053" s="16"/>
      <c r="DI1053" s="16"/>
      <c r="DJ1053" s="16"/>
      <c r="DK1053" s="16"/>
      <c r="DL1053" s="16"/>
      <c r="DM1053" s="16"/>
      <c r="DN1053" s="16"/>
      <c r="DO1053" s="16"/>
      <c r="DP1053" s="16"/>
      <c r="DQ1053" s="16"/>
      <c r="DR1053" s="16"/>
      <c r="DS1053" s="16"/>
      <c r="DT1053" s="16"/>
      <c r="DU1053" s="16"/>
      <c r="DV1053" s="16"/>
      <c r="DW1053" s="16"/>
      <c r="DX1053" s="16"/>
      <c r="DY1053" s="16"/>
      <c r="DZ1053" s="16"/>
      <c r="EA1053" s="16"/>
      <c r="EB1053" s="16"/>
      <c r="EC1053" s="16"/>
      <c r="ED1053" s="16"/>
      <c r="EE1053" s="16"/>
      <c r="EF1053" s="16"/>
      <c r="EG1053" s="16"/>
      <c r="EH1053" s="16"/>
      <c r="EI1053" s="16"/>
      <c r="EJ1053" s="16"/>
      <c r="EK1053" s="16"/>
      <c r="EL1053" s="16"/>
      <c r="EM1053" s="16"/>
      <c r="EN1053" s="16"/>
      <c r="EO1053" s="16"/>
      <c r="EP1053" s="16"/>
      <c r="EQ1053" s="16"/>
      <c r="ER1053" s="16"/>
      <c r="ES1053" s="16"/>
      <c r="ET1053" s="16"/>
      <c r="EU1053" s="16"/>
      <c r="EV1053" s="16"/>
      <c r="EW1053" s="16"/>
      <c r="EX1053" s="16"/>
      <c r="EY1053" s="16"/>
      <c r="EZ1053" s="16"/>
      <c r="FA1053" s="16"/>
      <c r="FB1053" s="16"/>
      <c r="FC1053" s="16"/>
      <c r="FD1053" s="16"/>
      <c r="FE1053" s="16"/>
      <c r="FF1053" s="16"/>
      <c r="FG1053" s="16"/>
      <c r="FH1053" s="16"/>
      <c r="FI1053" s="16"/>
      <c r="FJ1053" s="16"/>
      <c r="FK1053" s="16"/>
      <c r="FL1053" s="16"/>
      <c r="FM1053" s="16"/>
      <c r="FN1053" s="16"/>
      <c r="FO1053" s="16"/>
      <c r="FP1053" s="16"/>
      <c r="FQ1053" s="16"/>
      <c r="FR1053" s="16"/>
      <c r="FS1053" s="16"/>
      <c r="FT1053" s="16"/>
      <c r="FU1053" s="16"/>
      <c r="FV1053" s="16"/>
      <c r="FW1053" s="16"/>
      <c r="FX1053" s="16"/>
      <c r="FY1053" s="16"/>
      <c r="FZ1053" s="16"/>
      <c r="GA1053" s="16"/>
      <c r="GB1053" s="16"/>
      <c r="GC1053" s="16"/>
      <c r="GD1053" s="16"/>
      <c r="GE1053" s="16"/>
      <c r="GF1053" s="16"/>
      <c r="GG1053" s="16"/>
      <c r="GH1053" s="16"/>
      <c r="GI1053" s="16"/>
      <c r="GJ1053" s="16"/>
      <c r="GK1053" s="16"/>
      <c r="GL1053" s="16"/>
      <c r="GM1053" s="16"/>
      <c r="GN1053" s="16"/>
      <c r="GO1053" s="16"/>
      <c r="GP1053" s="16"/>
      <c r="GQ1053" s="16"/>
      <c r="GR1053" s="16"/>
      <c r="GS1053" s="16"/>
      <c r="GT1053" s="16"/>
      <c r="GU1053" s="16"/>
      <c r="GV1053" s="16"/>
      <c r="GW1053" s="16"/>
      <c r="GX1053" s="16"/>
      <c r="GY1053" s="16"/>
      <c r="GZ1053" s="16"/>
      <c r="HA1053" s="16"/>
      <c r="HB1053" s="16"/>
      <c r="HC1053" s="16"/>
      <c r="HD1053" s="16"/>
      <c r="HE1053" s="16"/>
      <c r="HF1053" s="16"/>
      <c r="HG1053" s="16"/>
      <c r="HH1053" s="16"/>
      <c r="HI1053" s="16"/>
      <c r="HJ1053" s="16"/>
      <c r="HK1053" s="16"/>
      <c r="HL1053" s="16"/>
      <c r="HM1053" s="16"/>
      <c r="HN1053" s="16"/>
      <c r="HO1053" s="16"/>
      <c r="HP1053" s="16"/>
      <c r="HQ1053" s="16"/>
      <c r="HR1053" s="16"/>
      <c r="HS1053" s="16"/>
      <c r="HT1053" s="16"/>
      <c r="HU1053" s="16"/>
      <c r="HV1053" s="16"/>
      <c r="HW1053" s="16"/>
      <c r="HX1053" s="16"/>
      <c r="HY1053" s="16"/>
      <c r="HZ1053" s="16"/>
      <c r="IA1053" s="16"/>
      <c r="IB1053" s="16"/>
      <c r="IC1053" s="16"/>
      <c r="ID1053" s="16"/>
      <c r="IE1053" s="16"/>
      <c r="IF1053" s="16"/>
      <c r="IG1053" s="16"/>
      <c r="IH1053" s="16"/>
      <c r="II1053" s="16"/>
      <c r="IJ1053" s="16"/>
      <c r="IK1053" s="16"/>
      <c r="IL1053" s="16"/>
      <c r="IM1053" s="16"/>
      <c r="IN1053" s="16"/>
      <c r="IO1053" s="16"/>
      <c r="IP1053" s="16"/>
      <c r="IQ1053" s="16"/>
      <c r="IR1053" s="16"/>
      <c r="IS1053" s="16"/>
      <c r="IT1053" s="16"/>
      <c r="IU1053" s="16"/>
      <c r="IV1053" s="16"/>
      <c r="IW1053" s="16"/>
      <c r="IX1053" s="16"/>
      <c r="IY1053" s="16"/>
      <c r="IZ1053" s="16"/>
      <c r="JA1053" s="16"/>
      <c r="JB1053" s="16"/>
      <c r="JC1053" s="16"/>
      <c r="JD1053" s="16"/>
      <c r="JE1053" s="16"/>
      <c r="JF1053" s="16"/>
      <c r="JG1053" s="16"/>
      <c r="JH1053" s="16"/>
      <c r="JI1053" s="16"/>
      <c r="JJ1053" s="16"/>
      <c r="JK1053" s="16"/>
      <c r="JL1053" s="16"/>
      <c r="JM1053" s="16"/>
      <c r="JN1053" s="16"/>
      <c r="JO1053" s="16"/>
      <c r="JP1053" s="16"/>
      <c r="JQ1053" s="16"/>
      <c r="JR1053" s="16"/>
      <c r="JS1053" s="16"/>
      <c r="JT1053" s="16"/>
      <c r="JU1053" s="16"/>
      <c r="JV1053" s="16"/>
    </row>
    <row r="1054" spans="1:282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  <c r="AH1054" s="16"/>
      <c r="AI1054" s="16"/>
      <c r="AJ1054" s="16"/>
      <c r="AK1054" s="16"/>
      <c r="AL1054" s="16"/>
      <c r="AM1054" s="16"/>
      <c r="AN1054" s="16"/>
      <c r="AO1054" s="16"/>
      <c r="AP1054" s="16"/>
      <c r="AQ1054" s="16"/>
      <c r="AR1054" s="16"/>
      <c r="AS1054" s="16"/>
      <c r="AT1054" s="16"/>
      <c r="AU1054" s="16"/>
      <c r="AV1054" s="16"/>
      <c r="AW1054" s="16"/>
      <c r="AX1054" s="16"/>
      <c r="AY1054" s="16"/>
      <c r="AZ1054" s="16"/>
      <c r="BA1054" s="16"/>
      <c r="BB1054" s="16"/>
      <c r="BC1054" s="16"/>
      <c r="BD1054" s="16"/>
      <c r="BE1054" s="16"/>
      <c r="BF1054" s="16"/>
      <c r="BG1054" s="16"/>
      <c r="BH1054" s="16"/>
      <c r="BI1054" s="16"/>
      <c r="BJ1054" s="16"/>
      <c r="BK1054" s="16"/>
      <c r="BL1054" s="16"/>
      <c r="BM1054" s="16"/>
      <c r="BN1054" s="16"/>
      <c r="BO1054" s="16"/>
      <c r="BP1054" s="16"/>
      <c r="BQ1054" s="16"/>
      <c r="BR1054" s="16"/>
      <c r="BS1054" s="16"/>
      <c r="BT1054" s="16"/>
      <c r="BU1054" s="16"/>
      <c r="BV1054" s="16"/>
      <c r="BW1054" s="16"/>
      <c r="BX1054" s="16"/>
      <c r="BY1054" s="16"/>
      <c r="BZ1054" s="16"/>
      <c r="CA1054" s="16"/>
      <c r="CB1054" s="16"/>
      <c r="CC1054" s="16"/>
      <c r="CD1054" s="16"/>
      <c r="CE1054" s="16"/>
      <c r="CF1054" s="16"/>
      <c r="CG1054" s="16"/>
      <c r="CH1054" s="16"/>
      <c r="CI1054" s="16"/>
      <c r="CJ1054" s="16"/>
      <c r="CK1054" s="16"/>
      <c r="CL1054" s="16"/>
      <c r="CM1054" s="16"/>
      <c r="CN1054" s="16"/>
      <c r="CO1054" s="16"/>
      <c r="CP1054" s="16"/>
      <c r="CQ1054" s="16"/>
      <c r="CR1054" s="16"/>
      <c r="CS1054" s="16"/>
      <c r="CT1054" s="16"/>
      <c r="CU1054" s="16"/>
      <c r="CV1054" s="16"/>
      <c r="CW1054" s="16"/>
      <c r="CX1054" s="16"/>
      <c r="CY1054" s="16"/>
      <c r="CZ1054" s="16"/>
      <c r="DA1054" s="16"/>
      <c r="DB1054" s="16"/>
      <c r="DC1054" s="16"/>
      <c r="DD1054" s="16"/>
      <c r="DE1054" s="16"/>
      <c r="DF1054" s="16"/>
      <c r="DG1054" s="16"/>
      <c r="DH1054" s="16"/>
      <c r="DI1054" s="16"/>
      <c r="DJ1054" s="16"/>
      <c r="DK1054" s="16"/>
      <c r="DL1054" s="16"/>
      <c r="DM1054" s="16"/>
      <c r="DN1054" s="16"/>
      <c r="DO1054" s="16"/>
      <c r="DP1054" s="16"/>
      <c r="DQ1054" s="16"/>
      <c r="DR1054" s="16"/>
      <c r="DS1054" s="16"/>
      <c r="DT1054" s="16"/>
      <c r="DU1054" s="16"/>
      <c r="DV1054" s="16"/>
      <c r="DW1054" s="16"/>
      <c r="DX1054" s="16"/>
      <c r="DY1054" s="16"/>
      <c r="DZ1054" s="16"/>
      <c r="EA1054" s="16"/>
      <c r="EB1054" s="16"/>
      <c r="EC1054" s="16"/>
      <c r="ED1054" s="16"/>
      <c r="EE1054" s="16"/>
      <c r="EF1054" s="16"/>
      <c r="EG1054" s="16"/>
      <c r="EH1054" s="16"/>
      <c r="EI1054" s="16"/>
      <c r="EJ1054" s="16"/>
      <c r="EK1054" s="16"/>
      <c r="EL1054" s="16"/>
      <c r="EM1054" s="16"/>
      <c r="EN1054" s="16"/>
      <c r="EO1054" s="16"/>
      <c r="EP1054" s="16"/>
      <c r="EQ1054" s="16"/>
      <c r="ER1054" s="16"/>
      <c r="ES1054" s="16"/>
      <c r="ET1054" s="16"/>
      <c r="EU1054" s="16"/>
      <c r="EV1054" s="16"/>
      <c r="EW1054" s="16"/>
      <c r="EX1054" s="16"/>
      <c r="EY1054" s="16"/>
      <c r="EZ1054" s="16"/>
      <c r="FA1054" s="16"/>
      <c r="FB1054" s="16"/>
      <c r="FC1054" s="16"/>
      <c r="FD1054" s="16"/>
      <c r="FE1054" s="16"/>
      <c r="FF1054" s="16"/>
      <c r="FG1054" s="16"/>
      <c r="FH1054" s="16"/>
      <c r="FI1054" s="16"/>
      <c r="FJ1054" s="16"/>
      <c r="FK1054" s="16"/>
      <c r="FL1054" s="16"/>
      <c r="FM1054" s="16"/>
      <c r="FN1054" s="16"/>
      <c r="FO1054" s="16"/>
      <c r="FP1054" s="16"/>
      <c r="FQ1054" s="16"/>
      <c r="FR1054" s="16"/>
      <c r="FS1054" s="16"/>
      <c r="FT1054" s="16"/>
      <c r="FU1054" s="16"/>
      <c r="FV1054" s="16"/>
      <c r="FW1054" s="16"/>
      <c r="FX1054" s="16"/>
      <c r="FY1054" s="16"/>
      <c r="FZ1054" s="16"/>
      <c r="GA1054" s="16"/>
      <c r="GB1054" s="16"/>
      <c r="GC1054" s="16"/>
      <c r="GD1054" s="16"/>
      <c r="GE1054" s="16"/>
      <c r="GF1054" s="16"/>
      <c r="GG1054" s="16"/>
      <c r="GH1054" s="16"/>
      <c r="GI1054" s="16"/>
      <c r="GJ1054" s="16"/>
      <c r="GK1054" s="16"/>
      <c r="GL1054" s="16"/>
      <c r="GM1054" s="16"/>
      <c r="GN1054" s="16"/>
      <c r="GO1054" s="16"/>
      <c r="GP1054" s="16"/>
      <c r="GQ1054" s="16"/>
      <c r="GR1054" s="16"/>
      <c r="GS1054" s="16"/>
      <c r="GT1054" s="16"/>
      <c r="GU1054" s="16"/>
      <c r="GV1054" s="16"/>
      <c r="GW1054" s="16"/>
      <c r="GX1054" s="16"/>
      <c r="GY1054" s="16"/>
      <c r="GZ1054" s="16"/>
      <c r="HA1054" s="16"/>
      <c r="HB1054" s="16"/>
      <c r="HC1054" s="16"/>
      <c r="HD1054" s="16"/>
      <c r="HE1054" s="16"/>
      <c r="HF1054" s="16"/>
      <c r="HG1054" s="16"/>
      <c r="HH1054" s="16"/>
      <c r="HI1054" s="16"/>
      <c r="HJ1054" s="16"/>
      <c r="HK1054" s="16"/>
      <c r="HL1054" s="16"/>
      <c r="HM1054" s="16"/>
      <c r="HN1054" s="16"/>
      <c r="HO1054" s="16"/>
      <c r="HP1054" s="16"/>
      <c r="HQ1054" s="16"/>
      <c r="HR1054" s="16"/>
      <c r="HS1054" s="16"/>
      <c r="HT1054" s="16"/>
      <c r="HU1054" s="16"/>
      <c r="HV1054" s="16"/>
      <c r="HW1054" s="16"/>
      <c r="HX1054" s="16"/>
      <c r="HY1054" s="16"/>
      <c r="HZ1054" s="16"/>
      <c r="IA1054" s="16"/>
      <c r="IB1054" s="16"/>
      <c r="IC1054" s="16"/>
      <c r="ID1054" s="16"/>
      <c r="IE1054" s="16"/>
      <c r="IF1054" s="16"/>
      <c r="IG1054" s="16"/>
      <c r="IH1054" s="16"/>
      <c r="II1054" s="16"/>
      <c r="IJ1054" s="16"/>
      <c r="IK1054" s="16"/>
      <c r="IL1054" s="16"/>
      <c r="IM1054" s="16"/>
      <c r="IN1054" s="16"/>
      <c r="IO1054" s="16"/>
      <c r="IP1054" s="16"/>
      <c r="IQ1054" s="16"/>
      <c r="IR1054" s="16"/>
      <c r="IS1054" s="16"/>
      <c r="IT1054" s="16"/>
      <c r="IU1054" s="16"/>
      <c r="IV1054" s="16"/>
      <c r="IW1054" s="16"/>
      <c r="IX1054" s="16"/>
      <c r="IY1054" s="16"/>
      <c r="IZ1054" s="16"/>
      <c r="JA1054" s="16"/>
      <c r="JB1054" s="16"/>
      <c r="JC1054" s="16"/>
      <c r="JD1054" s="16"/>
      <c r="JE1054" s="16"/>
      <c r="JF1054" s="16"/>
      <c r="JG1054" s="16"/>
      <c r="JH1054" s="16"/>
      <c r="JI1054" s="16"/>
      <c r="JJ1054" s="16"/>
      <c r="JK1054" s="16"/>
      <c r="JL1054" s="16"/>
      <c r="JM1054" s="16"/>
      <c r="JN1054" s="16"/>
      <c r="JO1054" s="16"/>
      <c r="JP1054" s="16"/>
      <c r="JQ1054" s="16"/>
      <c r="JR1054" s="16"/>
      <c r="JS1054" s="16"/>
      <c r="JT1054" s="16"/>
      <c r="JU1054" s="16"/>
      <c r="JV1054" s="16"/>
    </row>
    <row r="1055" spans="1:282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  <c r="AH1055" s="16"/>
      <c r="AI1055" s="16"/>
      <c r="AJ1055" s="16"/>
      <c r="AK1055" s="16"/>
      <c r="AL1055" s="16"/>
      <c r="AM1055" s="16"/>
      <c r="AN1055" s="16"/>
      <c r="AO1055" s="16"/>
      <c r="AP1055" s="16"/>
      <c r="AQ1055" s="16"/>
      <c r="AR1055" s="16"/>
      <c r="AS1055" s="16"/>
      <c r="AT1055" s="16"/>
      <c r="AU1055" s="16"/>
      <c r="AV1055" s="16"/>
      <c r="AW1055" s="16"/>
      <c r="AX1055" s="16"/>
      <c r="AY1055" s="16"/>
      <c r="AZ1055" s="16"/>
      <c r="BA1055" s="16"/>
      <c r="BB1055" s="16"/>
      <c r="BC1055" s="16"/>
      <c r="BD1055" s="16"/>
      <c r="BE1055" s="16"/>
      <c r="BF1055" s="16"/>
      <c r="BG1055" s="16"/>
      <c r="BH1055" s="16"/>
      <c r="BI1055" s="16"/>
      <c r="BJ1055" s="16"/>
      <c r="BK1055" s="16"/>
      <c r="BL1055" s="16"/>
      <c r="BM1055" s="16"/>
      <c r="BN1055" s="16"/>
      <c r="BO1055" s="16"/>
      <c r="BP1055" s="16"/>
      <c r="BQ1055" s="16"/>
      <c r="BR1055" s="16"/>
      <c r="BS1055" s="16"/>
      <c r="BT1055" s="16"/>
      <c r="BU1055" s="16"/>
      <c r="BV1055" s="16"/>
      <c r="BW1055" s="16"/>
      <c r="BX1055" s="16"/>
      <c r="BY1055" s="16"/>
      <c r="BZ1055" s="16"/>
      <c r="CA1055" s="16"/>
      <c r="CB1055" s="16"/>
      <c r="CC1055" s="16"/>
      <c r="CD1055" s="16"/>
      <c r="CE1055" s="16"/>
      <c r="CF1055" s="16"/>
      <c r="CG1055" s="16"/>
      <c r="CH1055" s="16"/>
      <c r="CI1055" s="16"/>
      <c r="CJ1055" s="16"/>
      <c r="CK1055" s="16"/>
      <c r="CL1055" s="16"/>
      <c r="CM1055" s="16"/>
      <c r="CN1055" s="16"/>
      <c r="CO1055" s="16"/>
      <c r="CP1055" s="16"/>
      <c r="CQ1055" s="16"/>
      <c r="CR1055" s="16"/>
      <c r="CS1055" s="16"/>
      <c r="CT1055" s="16"/>
      <c r="CU1055" s="16"/>
      <c r="CV1055" s="16"/>
      <c r="CW1055" s="16"/>
      <c r="CX1055" s="16"/>
      <c r="CY1055" s="16"/>
      <c r="CZ1055" s="16"/>
      <c r="DA1055" s="16"/>
      <c r="DB1055" s="16"/>
      <c r="DC1055" s="16"/>
      <c r="DD1055" s="16"/>
      <c r="DE1055" s="16"/>
      <c r="DF1055" s="16"/>
      <c r="DG1055" s="16"/>
      <c r="DH1055" s="16"/>
      <c r="DI1055" s="16"/>
      <c r="DJ1055" s="16"/>
      <c r="DK1055" s="16"/>
      <c r="DL1055" s="16"/>
      <c r="DM1055" s="16"/>
      <c r="DN1055" s="16"/>
      <c r="DO1055" s="16"/>
      <c r="DP1055" s="16"/>
      <c r="DQ1055" s="16"/>
      <c r="DR1055" s="16"/>
      <c r="DS1055" s="16"/>
      <c r="DT1055" s="16"/>
      <c r="DU1055" s="16"/>
      <c r="DV1055" s="16"/>
      <c r="DW1055" s="16"/>
      <c r="DX1055" s="16"/>
      <c r="DY1055" s="16"/>
      <c r="DZ1055" s="16"/>
      <c r="EA1055" s="16"/>
      <c r="EB1055" s="16"/>
      <c r="EC1055" s="16"/>
      <c r="ED1055" s="16"/>
      <c r="EE1055" s="16"/>
      <c r="EF1055" s="16"/>
      <c r="EG1055" s="16"/>
      <c r="EH1055" s="16"/>
      <c r="EI1055" s="16"/>
      <c r="EJ1055" s="16"/>
      <c r="EK1055" s="16"/>
      <c r="EL1055" s="16"/>
      <c r="EM1055" s="16"/>
      <c r="EN1055" s="16"/>
      <c r="EO1055" s="16"/>
      <c r="EP1055" s="16"/>
      <c r="EQ1055" s="16"/>
      <c r="ER1055" s="16"/>
      <c r="ES1055" s="16"/>
      <c r="ET1055" s="16"/>
      <c r="EU1055" s="16"/>
      <c r="EV1055" s="16"/>
      <c r="EW1055" s="16"/>
      <c r="EX1055" s="16"/>
      <c r="EY1055" s="16"/>
      <c r="EZ1055" s="16"/>
      <c r="FA1055" s="16"/>
      <c r="FB1055" s="16"/>
      <c r="FC1055" s="16"/>
      <c r="FD1055" s="16"/>
      <c r="FE1055" s="16"/>
      <c r="FF1055" s="16"/>
      <c r="FG1055" s="16"/>
      <c r="FH1055" s="16"/>
      <c r="FI1055" s="16"/>
      <c r="FJ1055" s="16"/>
      <c r="FK1055" s="16"/>
      <c r="FL1055" s="16"/>
      <c r="FM1055" s="16"/>
      <c r="FN1055" s="16"/>
      <c r="FO1055" s="16"/>
      <c r="FP1055" s="16"/>
      <c r="FQ1055" s="16"/>
      <c r="FR1055" s="16"/>
      <c r="FS1055" s="16"/>
      <c r="FT1055" s="16"/>
      <c r="FU1055" s="16"/>
      <c r="FV1055" s="16"/>
      <c r="FW1055" s="16"/>
      <c r="FX1055" s="16"/>
      <c r="FY1055" s="16"/>
      <c r="FZ1055" s="16"/>
      <c r="GA1055" s="16"/>
      <c r="GB1055" s="16"/>
      <c r="GC1055" s="16"/>
      <c r="GD1055" s="16"/>
      <c r="GE1055" s="16"/>
      <c r="GF1055" s="16"/>
      <c r="GG1055" s="16"/>
      <c r="GH1055" s="16"/>
      <c r="GI1055" s="16"/>
      <c r="GJ1055" s="16"/>
      <c r="GK1055" s="16"/>
      <c r="GL1055" s="16"/>
      <c r="GM1055" s="16"/>
      <c r="GN1055" s="16"/>
      <c r="GO1055" s="16"/>
      <c r="GP1055" s="16"/>
      <c r="GQ1055" s="16"/>
      <c r="GR1055" s="16"/>
      <c r="GS1055" s="16"/>
      <c r="GT1055" s="16"/>
      <c r="GU1055" s="16"/>
      <c r="GV1055" s="16"/>
      <c r="GW1055" s="16"/>
      <c r="GX1055" s="16"/>
      <c r="GY1055" s="16"/>
      <c r="GZ1055" s="16"/>
      <c r="HA1055" s="16"/>
      <c r="HB1055" s="16"/>
      <c r="HC1055" s="16"/>
      <c r="HD1055" s="16"/>
      <c r="HE1055" s="16"/>
      <c r="HF1055" s="16"/>
      <c r="HG1055" s="16"/>
      <c r="HH1055" s="16"/>
      <c r="HI1055" s="16"/>
      <c r="HJ1055" s="16"/>
      <c r="HK1055" s="16"/>
      <c r="HL1055" s="16"/>
      <c r="HM1055" s="16"/>
      <c r="HN1055" s="16"/>
      <c r="HO1055" s="16"/>
      <c r="HP1055" s="16"/>
      <c r="HQ1055" s="16"/>
      <c r="HR1055" s="16"/>
      <c r="HS1055" s="16"/>
      <c r="HT1055" s="16"/>
      <c r="HU1055" s="16"/>
      <c r="HV1055" s="16"/>
      <c r="HW1055" s="16"/>
      <c r="HX1055" s="16"/>
      <c r="HY1055" s="16"/>
      <c r="HZ1055" s="16"/>
      <c r="IA1055" s="16"/>
      <c r="IB1055" s="16"/>
      <c r="IC1055" s="16"/>
      <c r="ID1055" s="16"/>
      <c r="IE1055" s="16"/>
      <c r="IF1055" s="16"/>
      <c r="IG1055" s="16"/>
      <c r="IH1055" s="16"/>
      <c r="II1055" s="16"/>
      <c r="IJ1055" s="16"/>
      <c r="IK1055" s="16"/>
      <c r="IL1055" s="16"/>
      <c r="IM1055" s="16"/>
      <c r="IN1055" s="16"/>
      <c r="IO1055" s="16"/>
      <c r="IP1055" s="16"/>
      <c r="IQ1055" s="16"/>
      <c r="IR1055" s="16"/>
      <c r="IS1055" s="16"/>
      <c r="IT1055" s="16"/>
      <c r="IU1055" s="16"/>
      <c r="IV1055" s="16"/>
      <c r="IW1055" s="16"/>
      <c r="IX1055" s="16"/>
      <c r="IY1055" s="16"/>
      <c r="IZ1055" s="16"/>
      <c r="JA1055" s="16"/>
      <c r="JB1055" s="16"/>
      <c r="JC1055" s="16"/>
      <c r="JD1055" s="16"/>
      <c r="JE1055" s="16"/>
      <c r="JF1055" s="16"/>
      <c r="JG1055" s="16"/>
      <c r="JH1055" s="16"/>
      <c r="JI1055" s="16"/>
      <c r="JJ1055" s="16"/>
      <c r="JK1055" s="16"/>
      <c r="JL1055" s="16"/>
      <c r="JM1055" s="16"/>
      <c r="JN1055" s="16"/>
      <c r="JO1055" s="16"/>
      <c r="JP1055" s="16"/>
      <c r="JQ1055" s="16"/>
      <c r="JR1055" s="16"/>
      <c r="JS1055" s="16"/>
      <c r="JT1055" s="16"/>
      <c r="JU1055" s="16"/>
      <c r="JV1055" s="16"/>
    </row>
    <row r="1056" spans="1:282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  <c r="AH1056" s="16"/>
      <c r="AI1056" s="16"/>
      <c r="AJ1056" s="16"/>
      <c r="AK1056" s="16"/>
      <c r="AL1056" s="16"/>
      <c r="AM1056" s="16"/>
      <c r="AN1056" s="16"/>
      <c r="AO1056" s="16"/>
      <c r="AP1056" s="16"/>
      <c r="AQ1056" s="16"/>
      <c r="AR1056" s="16"/>
      <c r="AS1056" s="16"/>
      <c r="AT1056" s="16"/>
      <c r="AU1056" s="16"/>
      <c r="AV1056" s="16"/>
      <c r="AW1056" s="16"/>
      <c r="AX1056" s="16"/>
      <c r="AY1056" s="16"/>
      <c r="AZ1056" s="16"/>
      <c r="BA1056" s="16"/>
      <c r="BB1056" s="16"/>
      <c r="BC1056" s="16"/>
      <c r="BD1056" s="16"/>
      <c r="BE1056" s="16"/>
      <c r="BF1056" s="16"/>
      <c r="BG1056" s="16"/>
      <c r="BH1056" s="16"/>
      <c r="BI1056" s="16"/>
      <c r="BJ1056" s="16"/>
      <c r="BK1056" s="16"/>
      <c r="BL1056" s="16"/>
      <c r="BM1056" s="16"/>
      <c r="BN1056" s="16"/>
      <c r="BO1056" s="16"/>
      <c r="BP1056" s="16"/>
      <c r="BQ1056" s="16"/>
      <c r="BR1056" s="16"/>
      <c r="BS1056" s="16"/>
      <c r="BT1056" s="16"/>
      <c r="BU1056" s="16"/>
      <c r="BV1056" s="16"/>
      <c r="BW1056" s="16"/>
      <c r="BX1056" s="16"/>
      <c r="BY1056" s="16"/>
      <c r="BZ1056" s="16"/>
      <c r="CA1056" s="16"/>
      <c r="CB1056" s="16"/>
      <c r="CC1056" s="16"/>
      <c r="CD1056" s="16"/>
      <c r="CE1056" s="16"/>
      <c r="CF1056" s="16"/>
      <c r="CG1056" s="16"/>
      <c r="CH1056" s="16"/>
      <c r="CI1056" s="16"/>
      <c r="CJ1056" s="16"/>
      <c r="CK1056" s="16"/>
      <c r="CL1056" s="16"/>
      <c r="CM1056" s="16"/>
      <c r="CN1056" s="16"/>
      <c r="CO1056" s="16"/>
      <c r="CP1056" s="16"/>
      <c r="CQ1056" s="16"/>
      <c r="CR1056" s="16"/>
      <c r="CS1056" s="16"/>
      <c r="CT1056" s="16"/>
      <c r="CU1056" s="16"/>
      <c r="CV1056" s="16"/>
      <c r="CW1056" s="16"/>
      <c r="CX1056" s="16"/>
      <c r="CY1056" s="16"/>
      <c r="CZ1056" s="16"/>
      <c r="DA1056" s="16"/>
      <c r="DB1056" s="16"/>
      <c r="DC1056" s="16"/>
      <c r="DD1056" s="16"/>
      <c r="DE1056" s="16"/>
      <c r="DF1056" s="16"/>
      <c r="DG1056" s="16"/>
      <c r="DH1056" s="16"/>
      <c r="DI1056" s="16"/>
      <c r="DJ1056" s="16"/>
      <c r="DK1056" s="16"/>
      <c r="DL1056" s="16"/>
      <c r="DM1056" s="16"/>
      <c r="DN1056" s="16"/>
      <c r="DO1056" s="16"/>
      <c r="DP1056" s="16"/>
      <c r="DQ1056" s="16"/>
      <c r="DR1056" s="16"/>
      <c r="DS1056" s="16"/>
      <c r="DT1056" s="16"/>
      <c r="DU1056" s="16"/>
      <c r="DV1056" s="16"/>
      <c r="DW1056" s="16"/>
      <c r="DX1056" s="16"/>
      <c r="DY1056" s="16"/>
      <c r="DZ1056" s="16"/>
      <c r="EA1056" s="16"/>
      <c r="EB1056" s="16"/>
      <c r="EC1056" s="16"/>
      <c r="ED1056" s="16"/>
      <c r="EE1056" s="16"/>
      <c r="EF1056" s="16"/>
      <c r="EG1056" s="16"/>
      <c r="EH1056" s="16"/>
      <c r="EI1056" s="16"/>
      <c r="EJ1056" s="16"/>
      <c r="EK1056" s="16"/>
      <c r="EL1056" s="16"/>
      <c r="EM1056" s="16"/>
      <c r="EN1056" s="16"/>
      <c r="EO1056" s="16"/>
      <c r="EP1056" s="16"/>
      <c r="EQ1056" s="16"/>
      <c r="ER1056" s="16"/>
      <c r="ES1056" s="16"/>
      <c r="ET1056" s="16"/>
      <c r="EU1056" s="16"/>
      <c r="EV1056" s="16"/>
      <c r="EW1056" s="16"/>
      <c r="EX1056" s="16"/>
      <c r="EY1056" s="16"/>
      <c r="EZ1056" s="16"/>
      <c r="FA1056" s="16"/>
      <c r="FB1056" s="16"/>
      <c r="FC1056" s="16"/>
      <c r="FD1056" s="16"/>
      <c r="FE1056" s="16"/>
      <c r="FF1056" s="16"/>
      <c r="FG1056" s="16"/>
      <c r="FH1056" s="16"/>
      <c r="FI1056" s="16"/>
      <c r="FJ1056" s="16"/>
      <c r="FK1056" s="16"/>
      <c r="FL1056" s="16"/>
      <c r="FM1056" s="16"/>
      <c r="FN1056" s="16"/>
      <c r="FO1056" s="16"/>
      <c r="FP1056" s="16"/>
      <c r="FQ1056" s="16"/>
      <c r="FR1056" s="16"/>
      <c r="FS1056" s="16"/>
      <c r="FT1056" s="16"/>
      <c r="FU1056" s="16"/>
      <c r="FV1056" s="16"/>
      <c r="FW1056" s="16"/>
      <c r="FX1056" s="16"/>
      <c r="FY1056" s="16"/>
      <c r="FZ1056" s="16"/>
      <c r="GA1056" s="16"/>
      <c r="GB1056" s="16"/>
      <c r="GC1056" s="16"/>
      <c r="GD1056" s="16"/>
      <c r="GE1056" s="16"/>
      <c r="GF1056" s="16"/>
      <c r="GG1056" s="16"/>
      <c r="GH1056" s="16"/>
      <c r="GI1056" s="16"/>
      <c r="GJ1056" s="16"/>
      <c r="GK1056" s="16"/>
      <c r="GL1056" s="16"/>
      <c r="GM1056" s="16"/>
      <c r="GN1056" s="16"/>
      <c r="GO1056" s="16"/>
      <c r="GP1056" s="16"/>
      <c r="GQ1056" s="16"/>
      <c r="GR1056" s="16"/>
      <c r="GS1056" s="16"/>
      <c r="GT1056" s="16"/>
      <c r="GU1056" s="16"/>
      <c r="GV1056" s="16"/>
      <c r="GW1056" s="16"/>
      <c r="GX1056" s="16"/>
      <c r="GY1056" s="16"/>
      <c r="GZ1056" s="16"/>
      <c r="HA1056" s="16"/>
      <c r="HB1056" s="16"/>
      <c r="HC1056" s="16"/>
      <c r="HD1056" s="16"/>
      <c r="HE1056" s="16"/>
      <c r="HF1056" s="16"/>
      <c r="HG1056" s="16"/>
      <c r="HH1056" s="16"/>
      <c r="HI1056" s="16"/>
      <c r="HJ1056" s="16"/>
      <c r="HK1056" s="16"/>
      <c r="HL1056" s="16"/>
      <c r="HM1056" s="16"/>
      <c r="HN1056" s="16"/>
      <c r="HO1056" s="16"/>
      <c r="HP1056" s="16"/>
      <c r="HQ1056" s="16"/>
      <c r="HR1056" s="16"/>
      <c r="HS1056" s="16"/>
      <c r="HT1056" s="16"/>
      <c r="HU1056" s="16"/>
      <c r="HV1056" s="16"/>
      <c r="HW1056" s="16"/>
      <c r="HX1056" s="16"/>
      <c r="HY1056" s="16"/>
      <c r="HZ1056" s="16"/>
      <c r="IA1056" s="16"/>
      <c r="IB1056" s="16"/>
      <c r="IC1056" s="16"/>
      <c r="ID1056" s="16"/>
      <c r="IE1056" s="16"/>
      <c r="IF1056" s="16"/>
      <c r="IG1056" s="16"/>
      <c r="IH1056" s="16"/>
      <c r="II1056" s="16"/>
      <c r="IJ1056" s="16"/>
      <c r="IK1056" s="16"/>
      <c r="IL1056" s="16"/>
      <c r="IM1056" s="16"/>
      <c r="IN1056" s="16"/>
      <c r="IO1056" s="16"/>
      <c r="IP1056" s="16"/>
      <c r="IQ1056" s="16"/>
      <c r="IR1056" s="16"/>
      <c r="IS1056" s="16"/>
      <c r="IT1056" s="16"/>
      <c r="IU1056" s="16"/>
      <c r="IV1056" s="16"/>
      <c r="IW1056" s="16"/>
      <c r="IX1056" s="16"/>
      <c r="IY1056" s="16"/>
      <c r="IZ1056" s="16"/>
      <c r="JA1056" s="16"/>
      <c r="JB1056" s="16"/>
      <c r="JC1056" s="16"/>
      <c r="JD1056" s="16"/>
      <c r="JE1056" s="16"/>
      <c r="JF1056" s="16"/>
      <c r="JG1056" s="16"/>
      <c r="JH1056" s="16"/>
      <c r="JI1056" s="16"/>
      <c r="JJ1056" s="16"/>
      <c r="JK1056" s="16"/>
      <c r="JL1056" s="16"/>
      <c r="JM1056" s="16"/>
      <c r="JN1056" s="16"/>
      <c r="JO1056" s="16"/>
      <c r="JP1056" s="16"/>
      <c r="JQ1056" s="16"/>
      <c r="JR1056" s="16"/>
      <c r="JS1056" s="16"/>
      <c r="JT1056" s="16"/>
      <c r="JU1056" s="16"/>
      <c r="JV1056" s="16"/>
    </row>
    <row r="1057" spans="1:282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  <c r="AH1057" s="16"/>
      <c r="AI1057" s="16"/>
      <c r="AJ1057" s="16"/>
      <c r="AK1057" s="16"/>
      <c r="AL1057" s="16"/>
      <c r="AM1057" s="16"/>
      <c r="AN1057" s="16"/>
      <c r="AO1057" s="16"/>
      <c r="AP1057" s="16"/>
      <c r="AQ1057" s="16"/>
      <c r="AR1057" s="16"/>
      <c r="AS1057" s="16"/>
      <c r="AT1057" s="16"/>
      <c r="AU1057" s="16"/>
      <c r="AV1057" s="16"/>
      <c r="AW1057" s="16"/>
      <c r="AX1057" s="16"/>
      <c r="AY1057" s="16"/>
      <c r="AZ1057" s="16"/>
      <c r="BA1057" s="16"/>
      <c r="BB1057" s="16"/>
      <c r="BC1057" s="16"/>
      <c r="BD1057" s="16"/>
      <c r="BE1057" s="16"/>
      <c r="BF1057" s="16"/>
      <c r="BG1057" s="16"/>
      <c r="BH1057" s="16"/>
      <c r="BI1057" s="16"/>
      <c r="BJ1057" s="16"/>
      <c r="BK1057" s="16"/>
      <c r="BL1057" s="16"/>
      <c r="BM1057" s="16"/>
      <c r="BN1057" s="16"/>
      <c r="BO1057" s="16"/>
      <c r="BP1057" s="16"/>
      <c r="BQ1057" s="16"/>
      <c r="BR1057" s="16"/>
      <c r="BS1057" s="16"/>
      <c r="BT1057" s="16"/>
      <c r="BU1057" s="16"/>
      <c r="BV1057" s="16"/>
      <c r="BW1057" s="16"/>
      <c r="BX1057" s="16"/>
      <c r="BY1057" s="16"/>
      <c r="BZ1057" s="16"/>
      <c r="CA1057" s="16"/>
      <c r="CB1057" s="16"/>
      <c r="CC1057" s="16"/>
      <c r="CD1057" s="16"/>
      <c r="CE1057" s="16"/>
      <c r="CF1057" s="16"/>
      <c r="CG1057" s="16"/>
      <c r="CH1057" s="16"/>
      <c r="CI1057" s="16"/>
      <c r="CJ1057" s="16"/>
      <c r="CK1057" s="16"/>
      <c r="CL1057" s="16"/>
      <c r="CM1057" s="16"/>
      <c r="CN1057" s="16"/>
      <c r="CO1057" s="16"/>
      <c r="CP1057" s="16"/>
      <c r="CQ1057" s="16"/>
      <c r="CR1057" s="16"/>
      <c r="CS1057" s="16"/>
      <c r="CT1057" s="16"/>
      <c r="CU1057" s="16"/>
      <c r="CV1057" s="16"/>
      <c r="CW1057" s="16"/>
      <c r="CX1057" s="16"/>
      <c r="CY1057" s="16"/>
      <c r="CZ1057" s="16"/>
      <c r="DA1057" s="16"/>
      <c r="DB1057" s="16"/>
      <c r="DC1057" s="16"/>
      <c r="DD1057" s="16"/>
      <c r="DE1057" s="16"/>
      <c r="DF1057" s="16"/>
      <c r="DG1057" s="16"/>
      <c r="DH1057" s="16"/>
      <c r="DI1057" s="16"/>
      <c r="DJ1057" s="16"/>
      <c r="DK1057" s="16"/>
      <c r="DL1057" s="16"/>
      <c r="DM1057" s="16"/>
      <c r="DN1057" s="16"/>
      <c r="DO1057" s="16"/>
      <c r="DP1057" s="16"/>
      <c r="DQ1057" s="16"/>
      <c r="DR1057" s="16"/>
      <c r="DS1057" s="16"/>
      <c r="DT1057" s="16"/>
      <c r="DU1057" s="16"/>
      <c r="DV1057" s="16"/>
      <c r="DW1057" s="16"/>
      <c r="DX1057" s="16"/>
      <c r="DY1057" s="16"/>
      <c r="DZ1057" s="16"/>
      <c r="EA1057" s="16"/>
      <c r="EB1057" s="16"/>
      <c r="EC1057" s="16"/>
      <c r="ED1057" s="16"/>
      <c r="EE1057" s="16"/>
      <c r="EF1057" s="16"/>
      <c r="EG1057" s="16"/>
      <c r="EH1057" s="16"/>
      <c r="EI1057" s="16"/>
      <c r="EJ1057" s="16"/>
      <c r="EK1057" s="16"/>
      <c r="EL1057" s="16"/>
      <c r="EM1057" s="16"/>
      <c r="EN1057" s="16"/>
      <c r="EO1057" s="16"/>
      <c r="EP1057" s="16"/>
      <c r="EQ1057" s="16"/>
      <c r="ER1057" s="16"/>
      <c r="ES1057" s="16"/>
      <c r="ET1057" s="16"/>
      <c r="EU1057" s="16"/>
      <c r="EV1057" s="16"/>
      <c r="EW1057" s="16"/>
      <c r="EX1057" s="16"/>
      <c r="EY1057" s="16"/>
      <c r="EZ1057" s="16"/>
      <c r="FA1057" s="16"/>
      <c r="FB1057" s="16"/>
      <c r="FC1057" s="16"/>
      <c r="FD1057" s="16"/>
      <c r="FE1057" s="16"/>
      <c r="FF1057" s="16"/>
      <c r="FG1057" s="16"/>
      <c r="FH1057" s="16"/>
      <c r="FI1057" s="16"/>
      <c r="FJ1057" s="16"/>
      <c r="FK1057" s="16"/>
      <c r="FL1057" s="16"/>
      <c r="FM1057" s="16"/>
      <c r="FN1057" s="16"/>
      <c r="FO1057" s="16"/>
      <c r="FP1057" s="16"/>
      <c r="FQ1057" s="16"/>
      <c r="FR1057" s="16"/>
      <c r="FS1057" s="16"/>
      <c r="FT1057" s="16"/>
      <c r="FU1057" s="16"/>
      <c r="FV1057" s="16"/>
      <c r="FW1057" s="16"/>
      <c r="FX1057" s="16"/>
      <c r="FY1057" s="16"/>
      <c r="FZ1057" s="16"/>
      <c r="GA1057" s="16"/>
      <c r="GB1057" s="16"/>
      <c r="GC1057" s="16"/>
      <c r="GD1057" s="16"/>
      <c r="GE1057" s="16"/>
      <c r="GF1057" s="16"/>
      <c r="GG1057" s="16"/>
      <c r="GH1057" s="16"/>
      <c r="GI1057" s="16"/>
      <c r="GJ1057" s="16"/>
      <c r="GK1057" s="16"/>
      <c r="GL1057" s="16"/>
      <c r="GM1057" s="16"/>
      <c r="GN1057" s="16"/>
      <c r="GO1057" s="16"/>
      <c r="GP1057" s="16"/>
      <c r="GQ1057" s="16"/>
      <c r="GR1057" s="16"/>
      <c r="GS1057" s="16"/>
      <c r="GT1057" s="16"/>
      <c r="GU1057" s="16"/>
      <c r="GV1057" s="16"/>
      <c r="GW1057" s="16"/>
      <c r="GX1057" s="16"/>
      <c r="GY1057" s="16"/>
      <c r="GZ1057" s="16"/>
      <c r="HA1057" s="16"/>
      <c r="HB1057" s="16"/>
      <c r="HC1057" s="16"/>
      <c r="HD1057" s="16"/>
      <c r="HE1057" s="16"/>
      <c r="HF1057" s="16"/>
      <c r="HG1057" s="16"/>
      <c r="HH1057" s="16"/>
      <c r="HI1057" s="16"/>
      <c r="HJ1057" s="16"/>
      <c r="HK1057" s="16"/>
      <c r="HL1057" s="16"/>
      <c r="HM1057" s="16"/>
      <c r="HN1057" s="16"/>
      <c r="HO1057" s="16"/>
      <c r="HP1057" s="16"/>
      <c r="HQ1057" s="16"/>
      <c r="HR1057" s="16"/>
      <c r="HS1057" s="16"/>
      <c r="HT1057" s="16"/>
      <c r="HU1057" s="16"/>
      <c r="HV1057" s="16"/>
      <c r="HW1057" s="16"/>
      <c r="HX1057" s="16"/>
      <c r="HY1057" s="16"/>
      <c r="HZ1057" s="16"/>
      <c r="IA1057" s="16"/>
      <c r="IB1057" s="16"/>
      <c r="IC1057" s="16"/>
      <c r="ID1057" s="16"/>
      <c r="IE1057" s="16"/>
      <c r="IF1057" s="16"/>
      <c r="IG1057" s="16"/>
      <c r="IH1057" s="16"/>
      <c r="II1057" s="16"/>
      <c r="IJ1057" s="16"/>
      <c r="IK1057" s="16"/>
      <c r="IL1057" s="16"/>
      <c r="IM1057" s="16"/>
      <c r="IN1057" s="16"/>
      <c r="IO1057" s="16"/>
      <c r="IP1057" s="16"/>
      <c r="IQ1057" s="16"/>
      <c r="IR1057" s="16"/>
      <c r="IS1057" s="16"/>
      <c r="IT1057" s="16"/>
      <c r="IU1057" s="16"/>
      <c r="IV1057" s="16"/>
      <c r="IW1057" s="16"/>
      <c r="IX1057" s="16"/>
      <c r="IY1057" s="16"/>
      <c r="IZ1057" s="16"/>
      <c r="JA1057" s="16"/>
      <c r="JB1057" s="16"/>
      <c r="JC1057" s="16"/>
      <c r="JD1057" s="16"/>
      <c r="JE1057" s="16"/>
      <c r="JF1057" s="16"/>
      <c r="JG1057" s="16"/>
      <c r="JH1057" s="16"/>
      <c r="JI1057" s="16"/>
      <c r="JJ1057" s="16"/>
      <c r="JK1057" s="16"/>
      <c r="JL1057" s="16"/>
      <c r="JM1057" s="16"/>
      <c r="JN1057" s="16"/>
      <c r="JO1057" s="16"/>
      <c r="JP1057" s="16"/>
      <c r="JQ1057" s="16"/>
      <c r="JR1057" s="16"/>
      <c r="JS1057" s="16"/>
      <c r="JT1057" s="16"/>
      <c r="JU1057" s="16"/>
      <c r="JV1057" s="16"/>
    </row>
    <row r="1058" spans="1:282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  <c r="AH1058" s="16"/>
      <c r="AI1058" s="16"/>
      <c r="AJ1058" s="16"/>
      <c r="AK1058" s="16"/>
      <c r="AL1058" s="16"/>
      <c r="AM1058" s="16"/>
      <c r="AN1058" s="16"/>
      <c r="AO1058" s="16"/>
      <c r="AP1058" s="16"/>
      <c r="AQ1058" s="16"/>
      <c r="AR1058" s="16"/>
      <c r="AS1058" s="16"/>
      <c r="AT1058" s="16"/>
      <c r="AU1058" s="16"/>
      <c r="AV1058" s="16"/>
      <c r="AW1058" s="16"/>
      <c r="AX1058" s="16"/>
      <c r="AY1058" s="16"/>
      <c r="AZ1058" s="16"/>
      <c r="BA1058" s="16"/>
      <c r="BB1058" s="16"/>
      <c r="BC1058" s="16"/>
      <c r="BD1058" s="16"/>
      <c r="BE1058" s="16"/>
      <c r="BF1058" s="16"/>
      <c r="BG1058" s="16"/>
      <c r="BH1058" s="16"/>
      <c r="BI1058" s="16"/>
      <c r="BJ1058" s="16"/>
      <c r="BK1058" s="16"/>
      <c r="BL1058" s="16"/>
      <c r="BM1058" s="16"/>
      <c r="BN1058" s="16"/>
      <c r="BO1058" s="16"/>
      <c r="BP1058" s="16"/>
      <c r="BQ1058" s="16"/>
      <c r="BR1058" s="16"/>
      <c r="BS1058" s="16"/>
      <c r="BT1058" s="16"/>
      <c r="BU1058" s="16"/>
      <c r="BV1058" s="16"/>
      <c r="BW1058" s="16"/>
      <c r="BX1058" s="16"/>
      <c r="BY1058" s="16"/>
      <c r="BZ1058" s="16"/>
      <c r="CA1058" s="16"/>
      <c r="CB1058" s="16"/>
      <c r="CC1058" s="16"/>
      <c r="CD1058" s="16"/>
      <c r="CE1058" s="16"/>
      <c r="CF1058" s="16"/>
      <c r="CG1058" s="16"/>
      <c r="CH1058" s="16"/>
      <c r="CI1058" s="16"/>
      <c r="CJ1058" s="16"/>
      <c r="CK1058" s="16"/>
      <c r="CL1058" s="16"/>
      <c r="CM1058" s="16"/>
      <c r="CN1058" s="16"/>
      <c r="CO1058" s="16"/>
      <c r="CP1058" s="16"/>
      <c r="CQ1058" s="16"/>
      <c r="CR1058" s="16"/>
      <c r="CS1058" s="16"/>
      <c r="CT1058" s="16"/>
      <c r="CU1058" s="16"/>
      <c r="CV1058" s="16"/>
      <c r="CW1058" s="16"/>
      <c r="CX1058" s="16"/>
      <c r="CY1058" s="16"/>
      <c r="CZ1058" s="16"/>
      <c r="DA1058" s="16"/>
      <c r="DB1058" s="16"/>
      <c r="DC1058" s="16"/>
      <c r="DD1058" s="16"/>
      <c r="DE1058" s="16"/>
      <c r="DF1058" s="16"/>
      <c r="DG1058" s="16"/>
      <c r="DH1058" s="16"/>
      <c r="DI1058" s="16"/>
      <c r="DJ1058" s="16"/>
      <c r="DK1058" s="16"/>
      <c r="DL1058" s="16"/>
      <c r="DM1058" s="16"/>
      <c r="DN1058" s="16"/>
      <c r="DO1058" s="16"/>
      <c r="DP1058" s="16"/>
      <c r="DQ1058" s="16"/>
      <c r="DR1058" s="16"/>
      <c r="DS1058" s="16"/>
      <c r="DT1058" s="16"/>
      <c r="DU1058" s="16"/>
      <c r="DV1058" s="16"/>
      <c r="DW1058" s="16"/>
      <c r="DX1058" s="16"/>
      <c r="DY1058" s="16"/>
      <c r="DZ1058" s="16"/>
      <c r="EA1058" s="16"/>
      <c r="EB1058" s="16"/>
      <c r="EC1058" s="16"/>
      <c r="ED1058" s="16"/>
      <c r="EE1058" s="16"/>
      <c r="EF1058" s="16"/>
      <c r="EG1058" s="16"/>
      <c r="EH1058" s="16"/>
      <c r="EI1058" s="16"/>
      <c r="EJ1058" s="16"/>
      <c r="EK1058" s="16"/>
      <c r="EL1058" s="16"/>
      <c r="EM1058" s="16"/>
      <c r="EN1058" s="16"/>
      <c r="EO1058" s="16"/>
      <c r="EP1058" s="16"/>
      <c r="EQ1058" s="16"/>
      <c r="ER1058" s="16"/>
      <c r="ES1058" s="16"/>
      <c r="ET1058" s="16"/>
      <c r="EU1058" s="16"/>
      <c r="EV1058" s="16"/>
      <c r="EW1058" s="16"/>
      <c r="EX1058" s="16"/>
      <c r="EY1058" s="16"/>
      <c r="EZ1058" s="16"/>
      <c r="FA1058" s="16"/>
      <c r="FB1058" s="16"/>
      <c r="FC1058" s="16"/>
      <c r="FD1058" s="16"/>
      <c r="FE1058" s="16"/>
      <c r="FF1058" s="16"/>
      <c r="FG1058" s="16"/>
      <c r="FH1058" s="16"/>
      <c r="FI1058" s="16"/>
      <c r="FJ1058" s="16"/>
      <c r="FK1058" s="16"/>
      <c r="FL1058" s="16"/>
      <c r="FM1058" s="16"/>
      <c r="FN1058" s="16"/>
      <c r="FO1058" s="16"/>
      <c r="FP1058" s="16"/>
      <c r="FQ1058" s="16"/>
      <c r="FR1058" s="16"/>
      <c r="FS1058" s="16"/>
      <c r="FT1058" s="16"/>
      <c r="FU1058" s="16"/>
      <c r="FV1058" s="16"/>
      <c r="FW1058" s="16"/>
      <c r="FX1058" s="16"/>
      <c r="FY1058" s="16"/>
      <c r="FZ1058" s="16"/>
      <c r="GA1058" s="16"/>
      <c r="GB1058" s="16"/>
      <c r="GC1058" s="16"/>
      <c r="GD1058" s="16"/>
      <c r="GE1058" s="16"/>
      <c r="GF1058" s="16"/>
      <c r="GG1058" s="16"/>
      <c r="GH1058" s="16"/>
      <c r="GI1058" s="16"/>
      <c r="GJ1058" s="16"/>
      <c r="GK1058" s="16"/>
      <c r="GL1058" s="16"/>
      <c r="GM1058" s="16"/>
      <c r="GN1058" s="16"/>
      <c r="GO1058" s="16"/>
      <c r="GP1058" s="16"/>
      <c r="GQ1058" s="16"/>
      <c r="GR1058" s="16"/>
      <c r="GS1058" s="16"/>
      <c r="GT1058" s="16"/>
      <c r="GU1058" s="16"/>
      <c r="GV1058" s="16"/>
      <c r="GW1058" s="16"/>
      <c r="GX1058" s="16"/>
      <c r="GY1058" s="16"/>
      <c r="GZ1058" s="16"/>
      <c r="HA1058" s="16"/>
      <c r="HB1058" s="16"/>
      <c r="HC1058" s="16"/>
      <c r="HD1058" s="16"/>
      <c r="HE1058" s="16"/>
      <c r="HF1058" s="16"/>
      <c r="HG1058" s="16"/>
      <c r="HH1058" s="16"/>
      <c r="HI1058" s="16"/>
      <c r="HJ1058" s="16"/>
      <c r="HK1058" s="16"/>
      <c r="HL1058" s="16"/>
      <c r="HM1058" s="16"/>
      <c r="HN1058" s="16"/>
      <c r="HO1058" s="16"/>
      <c r="HP1058" s="16"/>
      <c r="HQ1058" s="16"/>
      <c r="HR1058" s="16"/>
      <c r="HS1058" s="16"/>
      <c r="HT1058" s="16"/>
      <c r="HU1058" s="16"/>
      <c r="HV1058" s="16"/>
      <c r="HW1058" s="16"/>
      <c r="HX1058" s="16"/>
      <c r="HY1058" s="16"/>
      <c r="HZ1058" s="16"/>
      <c r="IA1058" s="16"/>
      <c r="IB1058" s="16"/>
      <c r="IC1058" s="16"/>
      <c r="ID1058" s="16"/>
      <c r="IE1058" s="16"/>
      <c r="IF1058" s="16"/>
      <c r="IG1058" s="16"/>
      <c r="IH1058" s="16"/>
      <c r="II1058" s="16"/>
      <c r="IJ1058" s="16"/>
      <c r="IK1058" s="16"/>
      <c r="IL1058" s="16"/>
      <c r="IM1058" s="16"/>
      <c r="IN1058" s="16"/>
      <c r="IO1058" s="16"/>
      <c r="IP1058" s="16"/>
      <c r="IQ1058" s="16"/>
      <c r="IR1058" s="16"/>
      <c r="IS1058" s="16"/>
      <c r="IT1058" s="16"/>
      <c r="IU1058" s="16"/>
      <c r="IV1058" s="16"/>
      <c r="IW1058" s="16"/>
      <c r="IX1058" s="16"/>
      <c r="IY1058" s="16"/>
      <c r="IZ1058" s="16"/>
      <c r="JA1058" s="16"/>
      <c r="JB1058" s="16"/>
      <c r="JC1058" s="16"/>
      <c r="JD1058" s="16"/>
      <c r="JE1058" s="16"/>
      <c r="JF1058" s="16"/>
      <c r="JG1058" s="16"/>
      <c r="JH1058" s="16"/>
      <c r="JI1058" s="16"/>
      <c r="JJ1058" s="16"/>
      <c r="JK1058" s="16"/>
      <c r="JL1058" s="16"/>
      <c r="JM1058" s="16"/>
      <c r="JN1058" s="16"/>
      <c r="JO1058" s="16"/>
      <c r="JP1058" s="16"/>
      <c r="JQ1058" s="16"/>
      <c r="JR1058" s="16"/>
      <c r="JS1058" s="16"/>
      <c r="JT1058" s="16"/>
      <c r="JU1058" s="16"/>
      <c r="JV1058" s="16"/>
    </row>
    <row r="1059" spans="1:282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  <c r="AH1059" s="16"/>
      <c r="AI1059" s="16"/>
      <c r="AJ1059" s="16"/>
      <c r="AK1059" s="16"/>
      <c r="AL1059" s="16"/>
      <c r="AM1059" s="16"/>
      <c r="AN1059" s="16"/>
      <c r="AO1059" s="16"/>
      <c r="AP1059" s="16"/>
      <c r="AQ1059" s="16"/>
      <c r="AR1059" s="16"/>
      <c r="AS1059" s="16"/>
      <c r="AT1059" s="16"/>
      <c r="AU1059" s="16"/>
      <c r="AV1059" s="16"/>
      <c r="AW1059" s="16"/>
      <c r="AX1059" s="16"/>
      <c r="AY1059" s="16"/>
      <c r="AZ1059" s="16"/>
      <c r="BA1059" s="16"/>
      <c r="BB1059" s="16"/>
      <c r="BC1059" s="16"/>
      <c r="BD1059" s="16"/>
      <c r="BE1059" s="16"/>
      <c r="BF1059" s="16"/>
      <c r="BG1059" s="16"/>
      <c r="BH1059" s="16"/>
      <c r="BI1059" s="16"/>
      <c r="BJ1059" s="16"/>
      <c r="BK1059" s="16"/>
      <c r="BL1059" s="16"/>
      <c r="BM1059" s="16"/>
      <c r="BN1059" s="16"/>
      <c r="BO1059" s="16"/>
      <c r="BP1059" s="16"/>
      <c r="BQ1059" s="16"/>
      <c r="BR1059" s="16"/>
      <c r="BS1059" s="16"/>
      <c r="BT1059" s="16"/>
      <c r="BU1059" s="16"/>
      <c r="BV1059" s="16"/>
      <c r="BW1059" s="16"/>
      <c r="BX1059" s="16"/>
      <c r="BY1059" s="16"/>
      <c r="BZ1059" s="16"/>
      <c r="CA1059" s="16"/>
      <c r="CB1059" s="16"/>
      <c r="CC1059" s="16"/>
      <c r="CD1059" s="16"/>
      <c r="CE1059" s="16"/>
      <c r="CF1059" s="16"/>
      <c r="CG1059" s="16"/>
      <c r="CH1059" s="16"/>
      <c r="CI1059" s="16"/>
      <c r="CJ1059" s="16"/>
      <c r="CK1059" s="16"/>
      <c r="CL1059" s="16"/>
      <c r="CM1059" s="16"/>
      <c r="CN1059" s="16"/>
      <c r="CO1059" s="16"/>
      <c r="CP1059" s="16"/>
      <c r="CQ1059" s="16"/>
      <c r="CR1059" s="16"/>
      <c r="CS1059" s="16"/>
      <c r="CT1059" s="16"/>
      <c r="CU1059" s="16"/>
      <c r="CV1059" s="16"/>
      <c r="CW1059" s="16"/>
      <c r="CX1059" s="16"/>
      <c r="CY1059" s="16"/>
      <c r="CZ1059" s="16"/>
      <c r="DA1059" s="16"/>
      <c r="DB1059" s="16"/>
      <c r="DC1059" s="16"/>
      <c r="DD1059" s="16"/>
      <c r="DE1059" s="16"/>
      <c r="DF1059" s="16"/>
      <c r="DG1059" s="16"/>
      <c r="DH1059" s="16"/>
      <c r="DI1059" s="16"/>
      <c r="DJ1059" s="16"/>
      <c r="DK1059" s="16"/>
      <c r="DL1059" s="16"/>
      <c r="DM1059" s="16"/>
      <c r="DN1059" s="16"/>
      <c r="DO1059" s="16"/>
      <c r="DP1059" s="16"/>
      <c r="DQ1059" s="16"/>
      <c r="DR1059" s="16"/>
      <c r="DS1059" s="16"/>
      <c r="DT1059" s="16"/>
      <c r="DU1059" s="16"/>
      <c r="DV1059" s="16"/>
      <c r="DW1059" s="16"/>
      <c r="DX1059" s="16"/>
      <c r="DY1059" s="16"/>
      <c r="DZ1059" s="16"/>
      <c r="EA1059" s="16"/>
      <c r="EB1059" s="16"/>
      <c r="EC1059" s="16"/>
      <c r="ED1059" s="16"/>
      <c r="EE1059" s="16"/>
      <c r="EF1059" s="16"/>
      <c r="EG1059" s="16"/>
      <c r="EH1059" s="16"/>
      <c r="EI1059" s="16"/>
      <c r="EJ1059" s="16"/>
      <c r="EK1059" s="16"/>
      <c r="EL1059" s="16"/>
      <c r="EM1059" s="16"/>
      <c r="EN1059" s="16"/>
      <c r="EO1059" s="16"/>
      <c r="EP1059" s="16"/>
      <c r="EQ1059" s="16"/>
      <c r="ER1059" s="16"/>
      <c r="ES1059" s="16"/>
      <c r="ET1059" s="16"/>
      <c r="EU1059" s="16"/>
      <c r="EV1059" s="16"/>
      <c r="EW1059" s="16"/>
      <c r="EX1059" s="16"/>
      <c r="EY1059" s="16"/>
      <c r="EZ1059" s="16"/>
      <c r="FA1059" s="16"/>
      <c r="FB1059" s="16"/>
      <c r="FC1059" s="16"/>
      <c r="FD1059" s="16"/>
      <c r="FE1059" s="16"/>
      <c r="FF1059" s="16"/>
      <c r="FG1059" s="16"/>
      <c r="FH1059" s="16"/>
      <c r="FI1059" s="16"/>
      <c r="FJ1059" s="16"/>
      <c r="FK1059" s="16"/>
      <c r="FL1059" s="16"/>
      <c r="FM1059" s="16"/>
      <c r="FN1059" s="16"/>
      <c r="FO1059" s="16"/>
      <c r="FP1059" s="16"/>
      <c r="FQ1059" s="16"/>
      <c r="FR1059" s="16"/>
      <c r="FS1059" s="16"/>
      <c r="FT1059" s="16"/>
      <c r="FU1059" s="16"/>
      <c r="FV1059" s="16"/>
      <c r="FW1059" s="16"/>
      <c r="FX1059" s="16"/>
      <c r="FY1059" s="16"/>
      <c r="FZ1059" s="16"/>
      <c r="GA1059" s="16"/>
      <c r="GB1059" s="16"/>
      <c r="GC1059" s="16"/>
      <c r="GD1059" s="16"/>
      <c r="GE1059" s="16"/>
      <c r="GF1059" s="16"/>
      <c r="GG1059" s="16"/>
      <c r="GH1059" s="16"/>
      <c r="GI1059" s="16"/>
      <c r="GJ1059" s="16"/>
      <c r="GK1059" s="16"/>
      <c r="GL1059" s="16"/>
      <c r="GM1059" s="16"/>
      <c r="GN1059" s="16"/>
      <c r="GO1059" s="16"/>
      <c r="GP1059" s="16"/>
      <c r="GQ1059" s="16"/>
      <c r="GR1059" s="16"/>
      <c r="GS1059" s="16"/>
      <c r="GT1059" s="16"/>
      <c r="GU1059" s="16"/>
      <c r="GV1059" s="16"/>
      <c r="GW1059" s="16"/>
      <c r="GX1059" s="16"/>
      <c r="GY1059" s="16"/>
      <c r="GZ1059" s="16"/>
      <c r="HA1059" s="16"/>
      <c r="HB1059" s="16"/>
      <c r="HC1059" s="16"/>
      <c r="HD1059" s="16"/>
      <c r="HE1059" s="16"/>
      <c r="HF1059" s="16"/>
      <c r="HG1059" s="16"/>
      <c r="HH1059" s="16"/>
      <c r="HI1059" s="16"/>
      <c r="HJ1059" s="16"/>
      <c r="HK1059" s="16"/>
      <c r="HL1059" s="16"/>
      <c r="HM1059" s="16"/>
      <c r="HN1059" s="16"/>
      <c r="HO1059" s="16"/>
      <c r="HP1059" s="16"/>
      <c r="HQ1059" s="16"/>
      <c r="HR1059" s="16"/>
      <c r="HS1059" s="16"/>
      <c r="HT1059" s="16"/>
      <c r="HU1059" s="16"/>
      <c r="HV1059" s="16"/>
      <c r="HW1059" s="16"/>
      <c r="HX1059" s="16"/>
      <c r="HY1059" s="16"/>
      <c r="HZ1059" s="16"/>
      <c r="IA1059" s="16"/>
      <c r="IB1059" s="16"/>
      <c r="IC1059" s="16"/>
      <c r="ID1059" s="16"/>
      <c r="IE1059" s="16"/>
      <c r="IF1059" s="16"/>
      <c r="IG1059" s="16"/>
      <c r="IH1059" s="16"/>
      <c r="II1059" s="16"/>
      <c r="IJ1059" s="16"/>
      <c r="IK1059" s="16"/>
      <c r="IL1059" s="16"/>
      <c r="IM1059" s="16"/>
      <c r="IN1059" s="16"/>
      <c r="IO1059" s="16"/>
      <c r="IP1059" s="16"/>
      <c r="IQ1059" s="16"/>
      <c r="IR1059" s="16"/>
      <c r="IS1059" s="16"/>
      <c r="IT1059" s="16"/>
      <c r="IU1059" s="16"/>
      <c r="IV1059" s="16"/>
      <c r="IW1059" s="16"/>
      <c r="IX1059" s="16"/>
      <c r="IY1059" s="16"/>
      <c r="IZ1059" s="16"/>
      <c r="JA1059" s="16"/>
      <c r="JB1059" s="16"/>
      <c r="JC1059" s="16"/>
      <c r="JD1059" s="16"/>
      <c r="JE1059" s="16"/>
      <c r="JF1059" s="16"/>
      <c r="JG1059" s="16"/>
      <c r="JH1059" s="16"/>
      <c r="JI1059" s="16"/>
      <c r="JJ1059" s="16"/>
      <c r="JK1059" s="16"/>
      <c r="JL1059" s="16"/>
      <c r="JM1059" s="16"/>
      <c r="JN1059" s="16"/>
      <c r="JO1059" s="16"/>
      <c r="JP1059" s="16"/>
      <c r="JQ1059" s="16"/>
      <c r="JR1059" s="16"/>
      <c r="JS1059" s="16"/>
      <c r="JT1059" s="16"/>
      <c r="JU1059" s="16"/>
      <c r="JV1059" s="16"/>
    </row>
    <row r="1060" spans="1:282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  <c r="AH1060" s="16"/>
      <c r="AI1060" s="16"/>
      <c r="AJ1060" s="16"/>
      <c r="AK1060" s="16"/>
      <c r="AL1060" s="16"/>
      <c r="AM1060" s="16"/>
      <c r="AN1060" s="16"/>
      <c r="AO1060" s="16"/>
      <c r="AP1060" s="16"/>
      <c r="AQ1060" s="16"/>
      <c r="AR1060" s="16"/>
      <c r="AS1060" s="16"/>
      <c r="AT1060" s="16"/>
      <c r="AU1060" s="16"/>
      <c r="AV1060" s="16"/>
      <c r="AW1060" s="16"/>
      <c r="AX1060" s="16"/>
      <c r="AY1060" s="16"/>
      <c r="AZ1060" s="16"/>
      <c r="BA1060" s="16"/>
      <c r="BB1060" s="16"/>
      <c r="BC1060" s="16"/>
      <c r="BD1060" s="16"/>
      <c r="BE1060" s="16"/>
      <c r="BF1060" s="16"/>
      <c r="BG1060" s="16"/>
      <c r="BH1060" s="16"/>
      <c r="BI1060" s="16"/>
      <c r="BJ1060" s="16"/>
      <c r="BK1060" s="16"/>
      <c r="BL1060" s="16"/>
      <c r="BM1060" s="16"/>
      <c r="BN1060" s="16"/>
      <c r="BO1060" s="16"/>
      <c r="BP1060" s="16"/>
      <c r="BQ1060" s="16"/>
      <c r="BR1060" s="16"/>
      <c r="BS1060" s="16"/>
      <c r="BT1060" s="16"/>
      <c r="BU1060" s="16"/>
      <c r="BV1060" s="16"/>
      <c r="BW1060" s="16"/>
      <c r="BX1060" s="16"/>
      <c r="BY1060" s="16"/>
      <c r="BZ1060" s="16"/>
      <c r="CA1060" s="16"/>
      <c r="CB1060" s="16"/>
      <c r="CC1060" s="16"/>
      <c r="CD1060" s="16"/>
      <c r="CE1060" s="16"/>
      <c r="CF1060" s="16"/>
      <c r="CG1060" s="16"/>
      <c r="CH1060" s="16"/>
      <c r="CI1060" s="16"/>
      <c r="CJ1060" s="16"/>
      <c r="CK1060" s="16"/>
      <c r="CL1060" s="16"/>
      <c r="CM1060" s="16"/>
      <c r="CN1060" s="16"/>
      <c r="CO1060" s="16"/>
      <c r="CP1060" s="16"/>
      <c r="CQ1060" s="16"/>
      <c r="CR1060" s="16"/>
      <c r="CS1060" s="16"/>
      <c r="CT1060" s="16"/>
      <c r="CU1060" s="16"/>
      <c r="CV1060" s="16"/>
      <c r="CW1060" s="16"/>
      <c r="CX1060" s="16"/>
      <c r="CY1060" s="16"/>
      <c r="CZ1060" s="16"/>
      <c r="DA1060" s="16"/>
      <c r="DB1060" s="16"/>
      <c r="DC1060" s="16"/>
      <c r="DD1060" s="16"/>
      <c r="DE1060" s="16"/>
      <c r="DF1060" s="16"/>
      <c r="DG1060" s="16"/>
      <c r="DH1060" s="16"/>
      <c r="DI1060" s="16"/>
      <c r="DJ1060" s="16"/>
      <c r="DK1060" s="16"/>
      <c r="DL1060" s="16"/>
      <c r="DM1060" s="16"/>
      <c r="DN1060" s="16"/>
      <c r="DO1060" s="16"/>
      <c r="DP1060" s="16"/>
      <c r="DQ1060" s="16"/>
      <c r="DR1060" s="16"/>
      <c r="DS1060" s="16"/>
      <c r="DT1060" s="16"/>
      <c r="DU1060" s="16"/>
      <c r="DV1060" s="16"/>
      <c r="DW1060" s="16"/>
      <c r="DX1060" s="16"/>
      <c r="DY1060" s="16"/>
      <c r="DZ1060" s="16"/>
      <c r="EA1060" s="16"/>
      <c r="EB1060" s="16"/>
      <c r="EC1060" s="16"/>
      <c r="ED1060" s="16"/>
      <c r="EE1060" s="16"/>
      <c r="EF1060" s="16"/>
      <c r="EG1060" s="16"/>
      <c r="EH1060" s="16"/>
      <c r="EI1060" s="16"/>
      <c r="EJ1060" s="16"/>
      <c r="EK1060" s="16"/>
      <c r="EL1060" s="16"/>
      <c r="EM1060" s="16"/>
      <c r="EN1060" s="16"/>
      <c r="EO1060" s="16"/>
      <c r="EP1060" s="16"/>
      <c r="EQ1060" s="16"/>
      <c r="ER1060" s="16"/>
      <c r="ES1060" s="16"/>
      <c r="ET1060" s="16"/>
      <c r="EU1060" s="16"/>
      <c r="EV1060" s="16"/>
      <c r="EW1060" s="16"/>
      <c r="EX1060" s="16"/>
      <c r="EY1060" s="16"/>
      <c r="EZ1060" s="16"/>
      <c r="FA1060" s="16"/>
      <c r="FB1060" s="16"/>
      <c r="FC1060" s="16"/>
      <c r="FD1060" s="16"/>
      <c r="FE1060" s="16"/>
      <c r="FF1060" s="16"/>
      <c r="FG1060" s="16"/>
      <c r="FH1060" s="16"/>
      <c r="FI1060" s="16"/>
      <c r="FJ1060" s="16"/>
      <c r="FK1060" s="16"/>
      <c r="FL1060" s="16"/>
      <c r="FM1060" s="16"/>
      <c r="FN1060" s="16"/>
      <c r="FO1060" s="16"/>
      <c r="FP1060" s="16"/>
      <c r="FQ1060" s="16"/>
      <c r="FR1060" s="16"/>
      <c r="FS1060" s="16"/>
      <c r="FT1060" s="16"/>
      <c r="FU1060" s="16"/>
      <c r="FV1060" s="16"/>
      <c r="FW1060" s="16"/>
      <c r="FX1060" s="16"/>
      <c r="FY1060" s="16"/>
      <c r="FZ1060" s="16"/>
      <c r="GA1060" s="16"/>
      <c r="GB1060" s="16"/>
      <c r="GC1060" s="16"/>
      <c r="GD1060" s="16"/>
      <c r="GE1060" s="16"/>
      <c r="GF1060" s="16"/>
      <c r="GG1060" s="16"/>
      <c r="GH1060" s="16"/>
      <c r="GI1060" s="16"/>
      <c r="GJ1060" s="16"/>
      <c r="GK1060" s="16"/>
      <c r="GL1060" s="16"/>
      <c r="GM1060" s="16"/>
      <c r="GN1060" s="16"/>
      <c r="GO1060" s="16"/>
      <c r="GP1060" s="16"/>
      <c r="GQ1060" s="16"/>
      <c r="GR1060" s="16"/>
      <c r="GS1060" s="16"/>
      <c r="GT1060" s="16"/>
      <c r="GU1060" s="16"/>
      <c r="GV1060" s="16"/>
      <c r="GW1060" s="16"/>
      <c r="GX1060" s="16"/>
      <c r="GY1060" s="16"/>
      <c r="GZ1060" s="16"/>
      <c r="HA1060" s="16"/>
      <c r="HB1060" s="16"/>
      <c r="HC1060" s="16"/>
      <c r="HD1060" s="16"/>
      <c r="HE1060" s="16"/>
      <c r="HF1060" s="16"/>
      <c r="HG1060" s="16"/>
      <c r="HH1060" s="16"/>
      <c r="HI1060" s="16"/>
      <c r="HJ1060" s="16"/>
      <c r="HK1060" s="16"/>
      <c r="HL1060" s="16"/>
      <c r="HM1060" s="16"/>
      <c r="HN1060" s="16"/>
      <c r="HO1060" s="16"/>
      <c r="HP1060" s="16"/>
      <c r="HQ1060" s="16"/>
      <c r="HR1060" s="16"/>
      <c r="HS1060" s="16"/>
      <c r="HT1060" s="16"/>
      <c r="HU1060" s="16"/>
      <c r="HV1060" s="16"/>
      <c r="HW1060" s="16"/>
      <c r="HX1060" s="16"/>
      <c r="HY1060" s="16"/>
      <c r="HZ1060" s="16"/>
      <c r="IA1060" s="16"/>
      <c r="IB1060" s="16"/>
      <c r="IC1060" s="16"/>
      <c r="ID1060" s="16"/>
      <c r="IE1060" s="16"/>
      <c r="IF1060" s="16"/>
      <c r="IG1060" s="16"/>
      <c r="IH1060" s="16"/>
      <c r="II1060" s="16"/>
      <c r="IJ1060" s="16"/>
      <c r="IK1060" s="16"/>
      <c r="IL1060" s="16"/>
      <c r="IM1060" s="16"/>
      <c r="IN1060" s="16"/>
      <c r="IO1060" s="16"/>
      <c r="IP1060" s="16"/>
      <c r="IQ1060" s="16"/>
      <c r="IR1060" s="16"/>
      <c r="IS1060" s="16"/>
      <c r="IT1060" s="16"/>
      <c r="IU1060" s="16"/>
      <c r="IV1060" s="16"/>
      <c r="IW1060" s="16"/>
      <c r="IX1060" s="16"/>
      <c r="IY1060" s="16"/>
      <c r="IZ1060" s="16"/>
      <c r="JA1060" s="16"/>
      <c r="JB1060" s="16"/>
      <c r="JC1060" s="16"/>
      <c r="JD1060" s="16"/>
      <c r="JE1060" s="16"/>
      <c r="JF1060" s="16"/>
      <c r="JG1060" s="16"/>
      <c r="JH1060" s="16"/>
      <c r="JI1060" s="16"/>
      <c r="JJ1060" s="16"/>
      <c r="JK1060" s="16"/>
      <c r="JL1060" s="16"/>
      <c r="JM1060" s="16"/>
      <c r="JN1060" s="16"/>
      <c r="JO1060" s="16"/>
      <c r="JP1060" s="16"/>
      <c r="JQ1060" s="16"/>
      <c r="JR1060" s="16"/>
      <c r="JS1060" s="16"/>
      <c r="JT1060" s="16"/>
      <c r="JU1060" s="16"/>
      <c r="JV1060" s="16"/>
    </row>
    <row r="1061" spans="1:282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  <c r="AH1061" s="16"/>
      <c r="AI1061" s="16"/>
      <c r="AJ1061" s="16"/>
      <c r="AK1061" s="16"/>
      <c r="AL1061" s="16"/>
      <c r="AM1061" s="16"/>
      <c r="AN1061" s="16"/>
      <c r="AO1061" s="16"/>
      <c r="AP1061" s="16"/>
      <c r="AQ1061" s="16"/>
      <c r="AR1061" s="16"/>
      <c r="AS1061" s="16"/>
      <c r="AT1061" s="16"/>
      <c r="AU1061" s="16"/>
      <c r="AV1061" s="16"/>
      <c r="AW1061" s="16"/>
      <c r="AX1061" s="16"/>
      <c r="AY1061" s="16"/>
      <c r="AZ1061" s="16"/>
      <c r="BA1061" s="16"/>
      <c r="BB1061" s="16"/>
      <c r="BC1061" s="16"/>
      <c r="BD1061" s="16"/>
      <c r="BE1061" s="16"/>
      <c r="BF1061" s="16"/>
      <c r="BG1061" s="16"/>
      <c r="BH1061" s="16"/>
      <c r="BI1061" s="16"/>
      <c r="BJ1061" s="16"/>
      <c r="BK1061" s="16"/>
      <c r="BL1061" s="16"/>
      <c r="BM1061" s="16"/>
      <c r="BN1061" s="16"/>
      <c r="BO1061" s="16"/>
      <c r="BP1061" s="16"/>
      <c r="BQ1061" s="16"/>
      <c r="BR1061" s="16"/>
      <c r="BS1061" s="16"/>
      <c r="BT1061" s="16"/>
      <c r="BU1061" s="16"/>
      <c r="BV1061" s="16"/>
      <c r="BW1061" s="16"/>
      <c r="BX1061" s="16"/>
      <c r="BY1061" s="16"/>
      <c r="BZ1061" s="16"/>
      <c r="CA1061" s="16"/>
      <c r="CB1061" s="16"/>
      <c r="CC1061" s="16"/>
      <c r="CD1061" s="16"/>
      <c r="CE1061" s="16"/>
      <c r="CF1061" s="16"/>
      <c r="CG1061" s="16"/>
      <c r="CH1061" s="16"/>
      <c r="CI1061" s="16"/>
      <c r="CJ1061" s="16"/>
      <c r="CK1061" s="16"/>
      <c r="CL1061" s="16"/>
      <c r="CM1061" s="16"/>
      <c r="CN1061" s="16"/>
      <c r="CO1061" s="16"/>
      <c r="CP1061" s="16"/>
      <c r="CQ1061" s="16"/>
      <c r="CR1061" s="16"/>
      <c r="CS1061" s="16"/>
      <c r="CT1061" s="16"/>
      <c r="CU1061" s="16"/>
      <c r="CV1061" s="16"/>
      <c r="CW1061" s="16"/>
      <c r="CX1061" s="16"/>
      <c r="CY1061" s="16"/>
      <c r="CZ1061" s="16"/>
      <c r="DA1061" s="16"/>
      <c r="DB1061" s="16"/>
      <c r="DC1061" s="16"/>
      <c r="DD1061" s="16"/>
      <c r="DE1061" s="16"/>
      <c r="DF1061" s="16"/>
      <c r="DG1061" s="16"/>
      <c r="DH1061" s="16"/>
      <c r="DI1061" s="16"/>
      <c r="DJ1061" s="16"/>
      <c r="DK1061" s="16"/>
      <c r="DL1061" s="16"/>
      <c r="DM1061" s="16"/>
      <c r="DN1061" s="16"/>
      <c r="DO1061" s="16"/>
      <c r="DP1061" s="16"/>
      <c r="DQ1061" s="16"/>
      <c r="DR1061" s="16"/>
      <c r="DS1061" s="16"/>
      <c r="DT1061" s="16"/>
      <c r="DU1061" s="16"/>
      <c r="DV1061" s="16"/>
      <c r="DW1061" s="16"/>
      <c r="DX1061" s="16"/>
      <c r="DY1061" s="16"/>
      <c r="DZ1061" s="16"/>
      <c r="EA1061" s="16"/>
      <c r="EB1061" s="16"/>
      <c r="EC1061" s="16"/>
      <c r="ED1061" s="16"/>
      <c r="EE1061" s="16"/>
      <c r="EF1061" s="16"/>
      <c r="EG1061" s="16"/>
      <c r="EH1061" s="16"/>
      <c r="EI1061" s="16"/>
      <c r="EJ1061" s="16"/>
      <c r="EK1061" s="16"/>
      <c r="EL1061" s="16"/>
      <c r="EM1061" s="16"/>
      <c r="EN1061" s="16"/>
      <c r="EO1061" s="16"/>
      <c r="EP1061" s="16"/>
      <c r="EQ1061" s="16"/>
      <c r="ER1061" s="16"/>
      <c r="ES1061" s="16"/>
      <c r="ET1061" s="16"/>
      <c r="EU1061" s="16"/>
      <c r="EV1061" s="16"/>
      <c r="EW1061" s="16"/>
      <c r="EX1061" s="16"/>
      <c r="EY1061" s="16"/>
      <c r="EZ1061" s="16"/>
      <c r="FA1061" s="16"/>
      <c r="FB1061" s="16"/>
      <c r="FC1061" s="16"/>
      <c r="FD1061" s="16"/>
      <c r="FE1061" s="16"/>
      <c r="FF1061" s="16"/>
      <c r="FG1061" s="16"/>
      <c r="FH1061" s="16"/>
      <c r="FI1061" s="16"/>
      <c r="FJ1061" s="16"/>
      <c r="FK1061" s="16"/>
      <c r="FL1061" s="16"/>
      <c r="FM1061" s="16"/>
      <c r="FN1061" s="16"/>
      <c r="FO1061" s="16"/>
      <c r="FP1061" s="16"/>
      <c r="FQ1061" s="16"/>
      <c r="FR1061" s="16"/>
      <c r="FS1061" s="16"/>
      <c r="FT1061" s="16"/>
      <c r="FU1061" s="16"/>
      <c r="FV1061" s="16"/>
      <c r="FW1061" s="16"/>
      <c r="FX1061" s="16"/>
      <c r="FY1061" s="16"/>
      <c r="FZ1061" s="16"/>
      <c r="GA1061" s="16"/>
      <c r="GB1061" s="16"/>
      <c r="GC1061" s="16"/>
      <c r="GD1061" s="16"/>
      <c r="GE1061" s="16"/>
      <c r="GF1061" s="16"/>
      <c r="GG1061" s="16"/>
      <c r="GH1061" s="16"/>
      <c r="GI1061" s="16"/>
      <c r="GJ1061" s="16"/>
      <c r="GK1061" s="16"/>
      <c r="GL1061" s="16"/>
      <c r="GM1061" s="16"/>
      <c r="GN1061" s="16"/>
      <c r="GO1061" s="16"/>
      <c r="GP1061" s="16"/>
      <c r="GQ1061" s="16"/>
      <c r="GR1061" s="16"/>
      <c r="GS1061" s="16"/>
      <c r="GT1061" s="16"/>
      <c r="GU1061" s="16"/>
      <c r="GV1061" s="16"/>
      <c r="GW1061" s="16"/>
      <c r="GX1061" s="16"/>
      <c r="GY1061" s="16"/>
      <c r="GZ1061" s="16"/>
      <c r="HA1061" s="16"/>
      <c r="HB1061" s="16"/>
      <c r="HC1061" s="16"/>
      <c r="HD1061" s="16"/>
      <c r="HE1061" s="16"/>
      <c r="HF1061" s="16"/>
      <c r="HG1061" s="16"/>
      <c r="HH1061" s="16"/>
      <c r="HI1061" s="16"/>
      <c r="HJ1061" s="16"/>
      <c r="HK1061" s="16"/>
      <c r="HL1061" s="16"/>
      <c r="HM1061" s="16"/>
      <c r="HN1061" s="16"/>
      <c r="HO1061" s="16"/>
      <c r="HP1061" s="16"/>
      <c r="HQ1061" s="16"/>
      <c r="HR1061" s="16"/>
      <c r="HS1061" s="16"/>
      <c r="HT1061" s="16"/>
      <c r="HU1061" s="16"/>
      <c r="HV1061" s="16"/>
      <c r="HW1061" s="16"/>
      <c r="HX1061" s="16"/>
      <c r="HY1061" s="16"/>
      <c r="HZ1061" s="16"/>
      <c r="IA1061" s="16"/>
      <c r="IB1061" s="16"/>
      <c r="IC1061" s="16"/>
      <c r="ID1061" s="16"/>
      <c r="IE1061" s="16"/>
      <c r="IF1061" s="16"/>
      <c r="IG1061" s="16"/>
      <c r="IH1061" s="16"/>
      <c r="II1061" s="16"/>
      <c r="IJ1061" s="16"/>
      <c r="IK1061" s="16"/>
      <c r="IL1061" s="16"/>
      <c r="IM1061" s="16"/>
      <c r="IN1061" s="16"/>
      <c r="IO1061" s="16"/>
      <c r="IP1061" s="16"/>
      <c r="IQ1061" s="16"/>
      <c r="IR1061" s="16"/>
      <c r="IS1061" s="16"/>
      <c r="IT1061" s="16"/>
      <c r="IU1061" s="16"/>
      <c r="IV1061" s="16"/>
      <c r="IW1061" s="16"/>
      <c r="IX1061" s="16"/>
      <c r="IY1061" s="16"/>
      <c r="IZ1061" s="16"/>
      <c r="JA1061" s="16"/>
      <c r="JB1061" s="16"/>
      <c r="JC1061" s="16"/>
      <c r="JD1061" s="16"/>
      <c r="JE1061" s="16"/>
      <c r="JF1061" s="16"/>
      <c r="JG1061" s="16"/>
      <c r="JH1061" s="16"/>
      <c r="JI1061" s="16"/>
      <c r="JJ1061" s="16"/>
      <c r="JK1061" s="16"/>
      <c r="JL1061" s="16"/>
      <c r="JM1061" s="16"/>
      <c r="JN1061" s="16"/>
      <c r="JO1061" s="16"/>
      <c r="JP1061" s="16"/>
      <c r="JQ1061" s="16"/>
      <c r="JR1061" s="16"/>
      <c r="JS1061" s="16"/>
      <c r="JT1061" s="16"/>
      <c r="JU1061" s="16"/>
      <c r="JV1061" s="16"/>
    </row>
    <row r="1062" spans="1:282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  <c r="AH1062" s="16"/>
      <c r="AI1062" s="16"/>
      <c r="AJ1062" s="16"/>
      <c r="AK1062" s="16"/>
      <c r="AL1062" s="16"/>
      <c r="AM1062" s="16"/>
      <c r="AN1062" s="16"/>
      <c r="AO1062" s="16"/>
      <c r="AP1062" s="16"/>
      <c r="AQ1062" s="16"/>
      <c r="AR1062" s="16"/>
      <c r="AS1062" s="16"/>
      <c r="AT1062" s="16"/>
      <c r="AU1062" s="16"/>
      <c r="AV1062" s="16"/>
      <c r="AW1062" s="16"/>
      <c r="AX1062" s="16"/>
      <c r="AY1062" s="16"/>
      <c r="AZ1062" s="16"/>
      <c r="BA1062" s="16"/>
      <c r="BB1062" s="16"/>
      <c r="BC1062" s="16"/>
      <c r="BD1062" s="16"/>
      <c r="BE1062" s="16"/>
      <c r="BF1062" s="16"/>
      <c r="BG1062" s="16"/>
      <c r="BH1062" s="16"/>
      <c r="BI1062" s="16"/>
      <c r="BJ1062" s="16"/>
      <c r="BK1062" s="16"/>
      <c r="BL1062" s="16"/>
      <c r="BM1062" s="16"/>
      <c r="BN1062" s="16"/>
      <c r="BO1062" s="16"/>
      <c r="BP1062" s="16"/>
      <c r="BQ1062" s="16"/>
      <c r="BR1062" s="16"/>
      <c r="BS1062" s="16"/>
      <c r="BT1062" s="16"/>
      <c r="BU1062" s="16"/>
      <c r="BV1062" s="16"/>
      <c r="BW1062" s="16"/>
      <c r="BX1062" s="16"/>
      <c r="BY1062" s="16"/>
      <c r="BZ1062" s="16"/>
      <c r="CA1062" s="16"/>
      <c r="CB1062" s="16"/>
      <c r="CC1062" s="16"/>
      <c r="CD1062" s="16"/>
      <c r="CE1062" s="16"/>
      <c r="CF1062" s="16"/>
      <c r="CG1062" s="16"/>
      <c r="CH1062" s="16"/>
      <c r="CI1062" s="16"/>
      <c r="CJ1062" s="16"/>
      <c r="CK1062" s="16"/>
      <c r="CL1062" s="16"/>
      <c r="CM1062" s="16"/>
      <c r="CN1062" s="16"/>
      <c r="CO1062" s="16"/>
      <c r="CP1062" s="16"/>
      <c r="CQ1062" s="16"/>
      <c r="CR1062" s="16"/>
      <c r="CS1062" s="16"/>
      <c r="CT1062" s="16"/>
      <c r="CU1062" s="16"/>
      <c r="CV1062" s="16"/>
      <c r="CW1062" s="16"/>
      <c r="CX1062" s="16"/>
      <c r="CY1062" s="16"/>
      <c r="CZ1062" s="16"/>
      <c r="DA1062" s="16"/>
      <c r="DB1062" s="16"/>
      <c r="DC1062" s="16"/>
      <c r="DD1062" s="16"/>
      <c r="DE1062" s="16"/>
      <c r="DF1062" s="16"/>
      <c r="DG1062" s="16"/>
      <c r="DH1062" s="16"/>
      <c r="DI1062" s="16"/>
      <c r="DJ1062" s="16"/>
      <c r="DK1062" s="16"/>
      <c r="DL1062" s="16"/>
      <c r="DM1062" s="16"/>
      <c r="DN1062" s="16"/>
      <c r="DO1062" s="16"/>
      <c r="DP1062" s="16"/>
      <c r="DQ1062" s="16"/>
      <c r="DR1062" s="16"/>
      <c r="DS1062" s="16"/>
      <c r="DT1062" s="16"/>
      <c r="DU1062" s="16"/>
      <c r="DV1062" s="16"/>
      <c r="DW1062" s="16"/>
      <c r="DX1062" s="16"/>
      <c r="DY1062" s="16"/>
      <c r="DZ1062" s="16"/>
      <c r="EA1062" s="16"/>
      <c r="EB1062" s="16"/>
      <c r="EC1062" s="16"/>
      <c r="ED1062" s="16"/>
      <c r="EE1062" s="16"/>
      <c r="EF1062" s="16"/>
      <c r="EG1062" s="16"/>
      <c r="EH1062" s="16"/>
      <c r="EI1062" s="16"/>
      <c r="EJ1062" s="16"/>
      <c r="EK1062" s="16"/>
      <c r="EL1062" s="16"/>
      <c r="EM1062" s="16"/>
      <c r="EN1062" s="16"/>
      <c r="EO1062" s="16"/>
      <c r="EP1062" s="16"/>
      <c r="EQ1062" s="16"/>
      <c r="ER1062" s="16"/>
      <c r="ES1062" s="16"/>
      <c r="ET1062" s="16"/>
      <c r="EU1062" s="16"/>
      <c r="EV1062" s="16"/>
      <c r="EW1062" s="16"/>
      <c r="EX1062" s="16"/>
      <c r="EY1062" s="16"/>
      <c r="EZ1062" s="16"/>
      <c r="FA1062" s="16"/>
      <c r="FB1062" s="16"/>
      <c r="FC1062" s="16"/>
      <c r="FD1062" s="16"/>
      <c r="FE1062" s="16"/>
      <c r="FF1062" s="16"/>
      <c r="FG1062" s="16"/>
      <c r="FH1062" s="16"/>
      <c r="FI1062" s="16"/>
      <c r="FJ1062" s="16"/>
      <c r="FK1062" s="16"/>
      <c r="FL1062" s="16"/>
      <c r="FM1062" s="16"/>
      <c r="FN1062" s="16"/>
      <c r="FO1062" s="16"/>
      <c r="FP1062" s="16"/>
      <c r="FQ1062" s="16"/>
      <c r="FR1062" s="16"/>
      <c r="FS1062" s="16"/>
      <c r="FT1062" s="16"/>
      <c r="FU1062" s="16"/>
      <c r="FV1062" s="16"/>
      <c r="FW1062" s="16"/>
      <c r="FX1062" s="16"/>
      <c r="FY1062" s="16"/>
      <c r="FZ1062" s="16"/>
      <c r="GA1062" s="16"/>
      <c r="GB1062" s="16"/>
      <c r="GC1062" s="16"/>
      <c r="GD1062" s="16"/>
      <c r="GE1062" s="16"/>
      <c r="GF1062" s="16"/>
      <c r="GG1062" s="16"/>
      <c r="GH1062" s="16"/>
      <c r="GI1062" s="16"/>
      <c r="GJ1062" s="16"/>
      <c r="GK1062" s="16"/>
      <c r="GL1062" s="16"/>
      <c r="GM1062" s="16"/>
      <c r="GN1062" s="16"/>
      <c r="GO1062" s="16"/>
      <c r="GP1062" s="16"/>
      <c r="GQ1062" s="16"/>
      <c r="GR1062" s="16"/>
      <c r="GS1062" s="16"/>
      <c r="GT1062" s="16"/>
      <c r="GU1062" s="16"/>
      <c r="GV1062" s="16"/>
      <c r="GW1062" s="16"/>
      <c r="GX1062" s="16"/>
      <c r="GY1062" s="16"/>
      <c r="GZ1062" s="16"/>
      <c r="HA1062" s="16"/>
      <c r="HB1062" s="16"/>
      <c r="HC1062" s="16"/>
      <c r="HD1062" s="16"/>
      <c r="HE1062" s="16"/>
      <c r="HF1062" s="16"/>
      <c r="HG1062" s="16"/>
      <c r="HH1062" s="16"/>
      <c r="HI1062" s="16"/>
      <c r="HJ1062" s="16"/>
      <c r="HK1062" s="16"/>
      <c r="HL1062" s="16"/>
      <c r="HM1062" s="16"/>
      <c r="HN1062" s="16"/>
      <c r="HO1062" s="16"/>
      <c r="HP1062" s="16"/>
      <c r="HQ1062" s="16"/>
      <c r="HR1062" s="16"/>
      <c r="HS1062" s="16"/>
      <c r="HT1062" s="16"/>
      <c r="HU1062" s="16"/>
      <c r="HV1062" s="16"/>
      <c r="HW1062" s="16"/>
      <c r="HX1062" s="16"/>
      <c r="HY1062" s="16"/>
      <c r="HZ1062" s="16"/>
      <c r="IA1062" s="16"/>
      <c r="IB1062" s="16"/>
      <c r="IC1062" s="16"/>
      <c r="ID1062" s="16"/>
      <c r="IE1062" s="16"/>
      <c r="IF1062" s="16"/>
      <c r="IG1062" s="16"/>
      <c r="IH1062" s="16"/>
      <c r="II1062" s="16"/>
      <c r="IJ1062" s="16"/>
      <c r="IK1062" s="16"/>
      <c r="IL1062" s="16"/>
      <c r="IM1062" s="16"/>
      <c r="IN1062" s="16"/>
      <c r="IO1062" s="16"/>
      <c r="IP1062" s="16"/>
      <c r="IQ1062" s="16"/>
      <c r="IR1062" s="16"/>
      <c r="IS1062" s="16"/>
      <c r="IT1062" s="16"/>
      <c r="IU1062" s="16"/>
      <c r="IV1062" s="16"/>
      <c r="IW1062" s="16"/>
      <c r="IX1062" s="16"/>
      <c r="IY1062" s="16"/>
      <c r="IZ1062" s="16"/>
      <c r="JA1062" s="16"/>
      <c r="JB1062" s="16"/>
      <c r="JC1062" s="16"/>
      <c r="JD1062" s="16"/>
      <c r="JE1062" s="16"/>
      <c r="JF1062" s="16"/>
      <c r="JG1062" s="16"/>
      <c r="JH1062" s="16"/>
      <c r="JI1062" s="16"/>
      <c r="JJ1062" s="16"/>
      <c r="JK1062" s="16"/>
      <c r="JL1062" s="16"/>
      <c r="JM1062" s="16"/>
      <c r="JN1062" s="16"/>
      <c r="JO1062" s="16"/>
      <c r="JP1062" s="16"/>
      <c r="JQ1062" s="16"/>
      <c r="JR1062" s="16"/>
      <c r="JS1062" s="16"/>
      <c r="JT1062" s="16"/>
      <c r="JU1062" s="16"/>
      <c r="JV1062" s="16"/>
    </row>
    <row r="1063" spans="1:282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  <c r="AH1063" s="16"/>
      <c r="AI1063" s="16"/>
      <c r="AJ1063" s="16"/>
      <c r="AK1063" s="16"/>
      <c r="AL1063" s="16"/>
      <c r="AM1063" s="16"/>
      <c r="AN1063" s="16"/>
      <c r="AO1063" s="16"/>
      <c r="AP1063" s="16"/>
      <c r="AQ1063" s="16"/>
      <c r="AR1063" s="16"/>
      <c r="AS1063" s="16"/>
      <c r="AT1063" s="16"/>
      <c r="AU1063" s="16"/>
      <c r="AV1063" s="16"/>
      <c r="AW1063" s="16"/>
      <c r="AX1063" s="16"/>
      <c r="AY1063" s="16"/>
      <c r="AZ1063" s="16"/>
      <c r="BA1063" s="16"/>
      <c r="BB1063" s="16"/>
      <c r="BC1063" s="16"/>
      <c r="BD1063" s="16"/>
      <c r="BE1063" s="16"/>
      <c r="BF1063" s="16"/>
      <c r="BG1063" s="16"/>
      <c r="BH1063" s="16"/>
      <c r="BI1063" s="16"/>
      <c r="BJ1063" s="16"/>
      <c r="BK1063" s="16"/>
      <c r="BL1063" s="16"/>
      <c r="BM1063" s="16"/>
      <c r="BN1063" s="16"/>
      <c r="BO1063" s="16"/>
      <c r="BP1063" s="16"/>
      <c r="BQ1063" s="16"/>
      <c r="BR1063" s="16"/>
      <c r="BS1063" s="16"/>
      <c r="BT1063" s="16"/>
      <c r="BU1063" s="16"/>
      <c r="BV1063" s="16"/>
      <c r="BW1063" s="16"/>
      <c r="BX1063" s="16"/>
      <c r="BY1063" s="16"/>
      <c r="BZ1063" s="16"/>
      <c r="CA1063" s="16"/>
      <c r="CB1063" s="16"/>
      <c r="CC1063" s="16"/>
      <c r="CD1063" s="16"/>
      <c r="CE1063" s="16"/>
      <c r="CF1063" s="16"/>
      <c r="CG1063" s="16"/>
      <c r="CH1063" s="16"/>
      <c r="CI1063" s="16"/>
      <c r="CJ1063" s="16"/>
      <c r="CK1063" s="16"/>
      <c r="CL1063" s="16"/>
      <c r="CM1063" s="16"/>
      <c r="CN1063" s="16"/>
      <c r="CO1063" s="16"/>
      <c r="CP1063" s="16"/>
      <c r="CQ1063" s="16"/>
      <c r="CR1063" s="16"/>
      <c r="CS1063" s="16"/>
      <c r="CT1063" s="16"/>
      <c r="CU1063" s="16"/>
      <c r="CV1063" s="16"/>
      <c r="CW1063" s="16"/>
      <c r="CX1063" s="16"/>
      <c r="CY1063" s="16"/>
      <c r="CZ1063" s="16"/>
      <c r="DA1063" s="16"/>
      <c r="DB1063" s="16"/>
      <c r="DC1063" s="16"/>
      <c r="DD1063" s="16"/>
      <c r="DE1063" s="16"/>
      <c r="DF1063" s="16"/>
      <c r="DG1063" s="16"/>
      <c r="DH1063" s="16"/>
      <c r="DI1063" s="16"/>
      <c r="DJ1063" s="16"/>
      <c r="DK1063" s="16"/>
      <c r="DL1063" s="16"/>
      <c r="DM1063" s="16"/>
      <c r="DN1063" s="16"/>
      <c r="DO1063" s="16"/>
      <c r="DP1063" s="16"/>
      <c r="DQ1063" s="16"/>
      <c r="DR1063" s="16"/>
      <c r="DS1063" s="16"/>
      <c r="DT1063" s="16"/>
      <c r="DU1063" s="16"/>
      <c r="DV1063" s="16"/>
      <c r="DW1063" s="16"/>
      <c r="DX1063" s="16"/>
      <c r="DY1063" s="16"/>
      <c r="DZ1063" s="16"/>
      <c r="EA1063" s="16"/>
      <c r="EB1063" s="16"/>
      <c r="EC1063" s="16"/>
      <c r="ED1063" s="16"/>
      <c r="EE1063" s="16"/>
      <c r="EF1063" s="16"/>
      <c r="EG1063" s="16"/>
      <c r="EH1063" s="16"/>
      <c r="EI1063" s="16"/>
      <c r="EJ1063" s="16"/>
      <c r="EK1063" s="16"/>
      <c r="EL1063" s="16"/>
      <c r="EM1063" s="16"/>
      <c r="EN1063" s="16"/>
      <c r="EO1063" s="16"/>
      <c r="EP1063" s="16"/>
      <c r="EQ1063" s="16"/>
      <c r="ER1063" s="16"/>
      <c r="ES1063" s="16"/>
      <c r="ET1063" s="16"/>
      <c r="EU1063" s="16"/>
      <c r="EV1063" s="16"/>
      <c r="EW1063" s="16"/>
      <c r="EX1063" s="16"/>
      <c r="EY1063" s="16"/>
      <c r="EZ1063" s="16"/>
      <c r="FA1063" s="16"/>
      <c r="FB1063" s="16"/>
      <c r="FC1063" s="16"/>
      <c r="FD1063" s="16"/>
      <c r="FE1063" s="16"/>
      <c r="FF1063" s="16"/>
      <c r="FG1063" s="16"/>
      <c r="FH1063" s="16"/>
      <c r="FI1063" s="16"/>
      <c r="FJ1063" s="16"/>
      <c r="FK1063" s="16"/>
      <c r="FL1063" s="16"/>
      <c r="FM1063" s="16"/>
      <c r="FN1063" s="16"/>
      <c r="FO1063" s="16"/>
      <c r="FP1063" s="16"/>
      <c r="FQ1063" s="16"/>
      <c r="FR1063" s="16"/>
      <c r="FS1063" s="16"/>
      <c r="FT1063" s="16"/>
      <c r="FU1063" s="16"/>
      <c r="FV1063" s="16"/>
      <c r="FW1063" s="16"/>
      <c r="FX1063" s="16"/>
      <c r="FY1063" s="16"/>
      <c r="FZ1063" s="16"/>
      <c r="GA1063" s="16"/>
      <c r="GB1063" s="16"/>
      <c r="GC1063" s="16"/>
      <c r="GD1063" s="16"/>
      <c r="GE1063" s="16"/>
      <c r="GF1063" s="16"/>
      <c r="GG1063" s="16"/>
      <c r="GH1063" s="16"/>
      <c r="GI1063" s="16"/>
      <c r="GJ1063" s="16"/>
      <c r="GK1063" s="16"/>
      <c r="GL1063" s="16"/>
      <c r="GM1063" s="16"/>
      <c r="GN1063" s="16"/>
      <c r="GO1063" s="16"/>
      <c r="GP1063" s="16"/>
      <c r="GQ1063" s="16"/>
      <c r="GR1063" s="16"/>
      <c r="GS1063" s="16"/>
      <c r="GT1063" s="16"/>
      <c r="GU1063" s="16"/>
      <c r="GV1063" s="16"/>
      <c r="GW1063" s="16"/>
      <c r="GX1063" s="16"/>
      <c r="GY1063" s="16"/>
      <c r="GZ1063" s="16"/>
      <c r="HA1063" s="16"/>
      <c r="HB1063" s="16"/>
      <c r="HC1063" s="16"/>
      <c r="HD1063" s="16"/>
      <c r="HE1063" s="16"/>
      <c r="HF1063" s="16"/>
      <c r="HG1063" s="16"/>
      <c r="HH1063" s="16"/>
      <c r="HI1063" s="16"/>
      <c r="HJ1063" s="16"/>
      <c r="HK1063" s="16"/>
      <c r="HL1063" s="16"/>
      <c r="HM1063" s="16"/>
      <c r="HN1063" s="16"/>
      <c r="HO1063" s="16"/>
      <c r="HP1063" s="16"/>
      <c r="HQ1063" s="16"/>
      <c r="HR1063" s="16"/>
      <c r="HS1063" s="16"/>
      <c r="HT1063" s="16"/>
      <c r="HU1063" s="16"/>
      <c r="HV1063" s="16"/>
      <c r="HW1063" s="16"/>
      <c r="HX1063" s="16"/>
      <c r="HY1063" s="16"/>
      <c r="HZ1063" s="16"/>
      <c r="IA1063" s="16"/>
      <c r="IB1063" s="16"/>
      <c r="IC1063" s="16"/>
      <c r="ID1063" s="16"/>
      <c r="IE1063" s="16"/>
      <c r="IF1063" s="16"/>
      <c r="IG1063" s="16"/>
      <c r="IH1063" s="16"/>
      <c r="II1063" s="16"/>
      <c r="IJ1063" s="16"/>
      <c r="IK1063" s="16"/>
      <c r="IL1063" s="16"/>
      <c r="IM1063" s="16"/>
      <c r="IN1063" s="16"/>
      <c r="IO1063" s="16"/>
      <c r="IP1063" s="16"/>
      <c r="IQ1063" s="16"/>
      <c r="IR1063" s="16"/>
      <c r="IS1063" s="16"/>
      <c r="IT1063" s="16"/>
      <c r="IU1063" s="16"/>
      <c r="IV1063" s="16"/>
      <c r="IW1063" s="16"/>
      <c r="IX1063" s="16"/>
      <c r="IY1063" s="16"/>
      <c r="IZ1063" s="16"/>
      <c r="JA1063" s="16"/>
      <c r="JB1063" s="16"/>
      <c r="JC1063" s="16"/>
      <c r="JD1063" s="16"/>
      <c r="JE1063" s="16"/>
      <c r="JF1063" s="16"/>
      <c r="JG1063" s="16"/>
      <c r="JH1063" s="16"/>
      <c r="JI1063" s="16"/>
      <c r="JJ1063" s="16"/>
      <c r="JK1063" s="16"/>
      <c r="JL1063" s="16"/>
      <c r="JM1063" s="16"/>
      <c r="JN1063" s="16"/>
      <c r="JO1063" s="16"/>
      <c r="JP1063" s="16"/>
      <c r="JQ1063" s="16"/>
      <c r="JR1063" s="16"/>
      <c r="JS1063" s="16"/>
      <c r="JT1063" s="16"/>
      <c r="JU1063" s="16"/>
      <c r="JV1063" s="16"/>
    </row>
    <row r="1064" spans="1:282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  <c r="AH1064" s="16"/>
      <c r="AI1064" s="16"/>
      <c r="AJ1064" s="16"/>
      <c r="AK1064" s="16"/>
      <c r="AL1064" s="16"/>
      <c r="AM1064" s="16"/>
      <c r="AN1064" s="16"/>
      <c r="AO1064" s="16"/>
      <c r="AP1064" s="16"/>
      <c r="AQ1064" s="16"/>
      <c r="AR1064" s="16"/>
      <c r="AS1064" s="16"/>
      <c r="AT1064" s="16"/>
      <c r="AU1064" s="16"/>
      <c r="AV1064" s="16"/>
      <c r="AW1064" s="16"/>
      <c r="AX1064" s="16"/>
      <c r="AY1064" s="16"/>
      <c r="AZ1064" s="16"/>
      <c r="BA1064" s="16"/>
      <c r="BB1064" s="16"/>
      <c r="BC1064" s="16"/>
      <c r="BD1064" s="16"/>
      <c r="BE1064" s="16"/>
      <c r="BF1064" s="16"/>
      <c r="BG1064" s="16"/>
      <c r="BH1064" s="16"/>
      <c r="BI1064" s="16"/>
      <c r="BJ1064" s="16"/>
      <c r="BK1064" s="16"/>
      <c r="BL1064" s="16"/>
      <c r="BM1064" s="16"/>
      <c r="BN1064" s="16"/>
      <c r="BO1064" s="16"/>
      <c r="BP1064" s="16"/>
      <c r="BQ1064" s="16"/>
      <c r="BR1064" s="16"/>
      <c r="BS1064" s="16"/>
      <c r="BT1064" s="16"/>
      <c r="BU1064" s="16"/>
      <c r="BV1064" s="16"/>
      <c r="BW1064" s="16"/>
      <c r="BX1064" s="16"/>
      <c r="BY1064" s="16"/>
      <c r="BZ1064" s="16"/>
      <c r="CA1064" s="16"/>
      <c r="CB1064" s="16"/>
      <c r="CC1064" s="16"/>
      <c r="CD1064" s="16"/>
      <c r="CE1064" s="16"/>
      <c r="CF1064" s="16"/>
      <c r="CG1064" s="16"/>
      <c r="CH1064" s="16"/>
      <c r="CI1064" s="16"/>
      <c r="CJ1064" s="16"/>
      <c r="CK1064" s="16"/>
      <c r="CL1064" s="16"/>
      <c r="CM1064" s="16"/>
      <c r="CN1064" s="16"/>
      <c r="CO1064" s="16"/>
      <c r="CP1064" s="16"/>
      <c r="CQ1064" s="16"/>
      <c r="CR1064" s="16"/>
      <c r="CS1064" s="16"/>
      <c r="CT1064" s="16"/>
      <c r="CU1064" s="16"/>
      <c r="CV1064" s="16"/>
      <c r="CW1064" s="16"/>
      <c r="CX1064" s="16"/>
      <c r="CY1064" s="16"/>
      <c r="CZ1064" s="16"/>
      <c r="DA1064" s="16"/>
      <c r="DB1064" s="16"/>
      <c r="DC1064" s="16"/>
      <c r="DD1064" s="16"/>
      <c r="DE1064" s="16"/>
      <c r="DF1064" s="16"/>
      <c r="DG1064" s="16"/>
      <c r="DH1064" s="16"/>
      <c r="DI1064" s="16"/>
      <c r="DJ1064" s="16"/>
      <c r="DK1064" s="16"/>
      <c r="DL1064" s="16"/>
      <c r="DM1064" s="16"/>
      <c r="DN1064" s="16"/>
      <c r="DO1064" s="16"/>
      <c r="DP1064" s="16"/>
      <c r="DQ1064" s="16"/>
      <c r="DR1064" s="16"/>
      <c r="DS1064" s="16"/>
      <c r="DT1064" s="16"/>
      <c r="DU1064" s="16"/>
      <c r="DV1064" s="16"/>
      <c r="DW1064" s="16"/>
      <c r="DX1064" s="16"/>
      <c r="DY1064" s="16"/>
      <c r="DZ1064" s="16"/>
      <c r="EA1064" s="16"/>
      <c r="EB1064" s="16"/>
      <c r="EC1064" s="16"/>
      <c r="ED1064" s="16"/>
      <c r="EE1064" s="16"/>
      <c r="EF1064" s="16"/>
      <c r="EG1064" s="16"/>
      <c r="EH1064" s="16"/>
      <c r="EI1064" s="16"/>
      <c r="EJ1064" s="16"/>
      <c r="EK1064" s="16"/>
      <c r="EL1064" s="16"/>
      <c r="EM1064" s="16"/>
      <c r="EN1064" s="16"/>
      <c r="EO1064" s="16"/>
      <c r="EP1064" s="16"/>
      <c r="EQ1064" s="16"/>
      <c r="ER1064" s="16"/>
      <c r="ES1064" s="16"/>
      <c r="ET1064" s="16"/>
      <c r="EU1064" s="16"/>
      <c r="EV1064" s="16"/>
      <c r="EW1064" s="16"/>
      <c r="EX1064" s="16"/>
      <c r="EY1064" s="16"/>
      <c r="EZ1064" s="16"/>
      <c r="FA1064" s="16"/>
      <c r="FB1064" s="16"/>
      <c r="FC1064" s="16"/>
      <c r="FD1064" s="16"/>
      <c r="FE1064" s="16"/>
      <c r="FF1064" s="16"/>
      <c r="FG1064" s="16"/>
      <c r="FH1064" s="16"/>
      <c r="FI1064" s="16"/>
      <c r="FJ1064" s="16"/>
      <c r="FK1064" s="16"/>
      <c r="FL1064" s="16"/>
      <c r="FM1064" s="16"/>
      <c r="FN1064" s="16"/>
      <c r="FO1064" s="16"/>
      <c r="FP1064" s="16"/>
      <c r="FQ1064" s="16"/>
      <c r="FR1064" s="16"/>
      <c r="FS1064" s="16"/>
      <c r="FT1064" s="16"/>
      <c r="FU1064" s="16"/>
      <c r="FV1064" s="16"/>
      <c r="FW1064" s="16"/>
      <c r="FX1064" s="16"/>
      <c r="FY1064" s="16"/>
      <c r="FZ1064" s="16"/>
      <c r="GA1064" s="16"/>
      <c r="GB1064" s="16"/>
      <c r="GC1064" s="16"/>
      <c r="GD1064" s="16"/>
      <c r="GE1064" s="16"/>
      <c r="GF1064" s="16"/>
      <c r="GG1064" s="16"/>
      <c r="GH1064" s="16"/>
      <c r="GI1064" s="16"/>
      <c r="GJ1064" s="16"/>
      <c r="GK1064" s="16"/>
      <c r="GL1064" s="16"/>
      <c r="GM1064" s="16"/>
      <c r="GN1064" s="16"/>
      <c r="GO1064" s="16"/>
      <c r="GP1064" s="16"/>
      <c r="GQ1064" s="16"/>
      <c r="GR1064" s="16"/>
      <c r="GS1064" s="16"/>
      <c r="GT1064" s="16"/>
      <c r="GU1064" s="16"/>
      <c r="GV1064" s="16"/>
      <c r="GW1064" s="16"/>
      <c r="GX1064" s="16"/>
      <c r="GY1064" s="16"/>
      <c r="GZ1064" s="16"/>
      <c r="HA1064" s="16"/>
      <c r="HB1064" s="16"/>
      <c r="HC1064" s="16"/>
      <c r="HD1064" s="16"/>
      <c r="HE1064" s="16"/>
      <c r="HF1064" s="16"/>
      <c r="HG1064" s="16"/>
      <c r="HH1064" s="16"/>
      <c r="HI1064" s="16"/>
      <c r="HJ1064" s="16"/>
      <c r="HK1064" s="16"/>
      <c r="HL1064" s="16"/>
      <c r="HM1064" s="16"/>
      <c r="HN1064" s="16"/>
      <c r="HO1064" s="16"/>
      <c r="HP1064" s="16"/>
      <c r="HQ1064" s="16"/>
      <c r="HR1064" s="16"/>
      <c r="HS1064" s="16"/>
      <c r="HT1064" s="16"/>
      <c r="HU1064" s="16"/>
      <c r="HV1064" s="16"/>
      <c r="HW1064" s="16"/>
      <c r="HX1064" s="16"/>
      <c r="HY1064" s="16"/>
      <c r="HZ1064" s="16"/>
      <c r="IA1064" s="16"/>
      <c r="IB1064" s="16"/>
      <c r="IC1064" s="16"/>
      <c r="ID1064" s="16"/>
      <c r="IE1064" s="16"/>
      <c r="IF1064" s="16"/>
      <c r="IG1064" s="16"/>
      <c r="IH1064" s="16"/>
      <c r="II1064" s="16"/>
      <c r="IJ1064" s="16"/>
      <c r="IK1064" s="16"/>
      <c r="IL1064" s="16"/>
      <c r="IM1064" s="16"/>
      <c r="IN1064" s="16"/>
      <c r="IO1064" s="16"/>
      <c r="IP1064" s="16"/>
      <c r="IQ1064" s="16"/>
      <c r="IR1064" s="16"/>
      <c r="IS1064" s="16"/>
      <c r="IT1064" s="16"/>
      <c r="IU1064" s="16"/>
      <c r="IV1064" s="16"/>
      <c r="IW1064" s="16"/>
      <c r="IX1064" s="16"/>
      <c r="IY1064" s="16"/>
      <c r="IZ1064" s="16"/>
      <c r="JA1064" s="16"/>
      <c r="JB1064" s="16"/>
      <c r="JC1064" s="16"/>
      <c r="JD1064" s="16"/>
      <c r="JE1064" s="16"/>
      <c r="JF1064" s="16"/>
      <c r="JG1064" s="16"/>
      <c r="JH1064" s="16"/>
      <c r="JI1064" s="16"/>
      <c r="JJ1064" s="16"/>
      <c r="JK1064" s="16"/>
      <c r="JL1064" s="16"/>
      <c r="JM1064" s="16"/>
      <c r="JN1064" s="16"/>
      <c r="JO1064" s="16"/>
      <c r="JP1064" s="16"/>
      <c r="JQ1064" s="16"/>
      <c r="JR1064" s="16"/>
      <c r="JS1064" s="16"/>
      <c r="JT1064" s="16"/>
      <c r="JU1064" s="16"/>
      <c r="JV1064" s="16"/>
    </row>
    <row r="1065" spans="1:282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  <c r="AH1065" s="16"/>
      <c r="AI1065" s="16"/>
      <c r="AJ1065" s="16"/>
      <c r="AK1065" s="16"/>
      <c r="AL1065" s="16"/>
      <c r="AM1065" s="16"/>
      <c r="AN1065" s="16"/>
      <c r="AO1065" s="16"/>
      <c r="AP1065" s="16"/>
      <c r="AQ1065" s="16"/>
      <c r="AR1065" s="16"/>
      <c r="AS1065" s="16"/>
      <c r="AT1065" s="16"/>
      <c r="AU1065" s="16"/>
      <c r="AV1065" s="16"/>
      <c r="AW1065" s="16"/>
      <c r="AX1065" s="16"/>
      <c r="AY1065" s="16"/>
      <c r="AZ1065" s="16"/>
      <c r="BA1065" s="16"/>
      <c r="BB1065" s="16"/>
      <c r="BC1065" s="16"/>
      <c r="BD1065" s="16"/>
      <c r="BE1065" s="16"/>
      <c r="BF1065" s="16"/>
      <c r="BG1065" s="16"/>
      <c r="BH1065" s="16"/>
      <c r="BI1065" s="16"/>
      <c r="BJ1065" s="16"/>
      <c r="BK1065" s="16"/>
      <c r="BL1065" s="16"/>
      <c r="BM1065" s="16"/>
      <c r="BN1065" s="16"/>
      <c r="BO1065" s="16"/>
      <c r="BP1065" s="16"/>
      <c r="BQ1065" s="16"/>
      <c r="BR1065" s="16"/>
      <c r="BS1065" s="16"/>
      <c r="BT1065" s="16"/>
      <c r="BU1065" s="16"/>
      <c r="BV1065" s="16"/>
      <c r="BW1065" s="16"/>
      <c r="BX1065" s="16"/>
      <c r="BY1065" s="16"/>
      <c r="BZ1065" s="16"/>
      <c r="CA1065" s="16"/>
      <c r="CB1065" s="16"/>
      <c r="CC1065" s="16"/>
      <c r="CD1065" s="16"/>
      <c r="CE1065" s="16"/>
      <c r="CF1065" s="16"/>
      <c r="CG1065" s="16"/>
      <c r="CH1065" s="16"/>
      <c r="CI1065" s="16"/>
      <c r="CJ1065" s="16"/>
      <c r="CK1065" s="16"/>
      <c r="CL1065" s="16"/>
      <c r="CM1065" s="16"/>
      <c r="CN1065" s="16"/>
      <c r="CO1065" s="16"/>
      <c r="CP1065" s="16"/>
      <c r="CQ1065" s="16"/>
      <c r="CR1065" s="16"/>
      <c r="CS1065" s="16"/>
      <c r="CT1065" s="16"/>
      <c r="CU1065" s="16"/>
      <c r="CV1065" s="16"/>
      <c r="CW1065" s="16"/>
      <c r="CX1065" s="16"/>
      <c r="CY1065" s="16"/>
      <c r="CZ1065" s="16"/>
      <c r="DA1065" s="16"/>
      <c r="DB1065" s="16"/>
      <c r="DC1065" s="16"/>
      <c r="DD1065" s="16"/>
      <c r="DE1065" s="16"/>
      <c r="DF1065" s="16"/>
      <c r="DG1065" s="16"/>
      <c r="DH1065" s="16"/>
      <c r="DI1065" s="16"/>
      <c r="DJ1065" s="16"/>
      <c r="DK1065" s="16"/>
      <c r="DL1065" s="16"/>
      <c r="DM1065" s="16"/>
      <c r="DN1065" s="16"/>
      <c r="DO1065" s="16"/>
      <c r="DP1065" s="16"/>
      <c r="DQ1065" s="16"/>
      <c r="DR1065" s="16"/>
      <c r="DS1065" s="16"/>
      <c r="DT1065" s="16"/>
      <c r="DU1065" s="16"/>
      <c r="DV1065" s="16"/>
      <c r="DW1065" s="16"/>
      <c r="DX1065" s="16"/>
      <c r="DY1065" s="16"/>
      <c r="DZ1065" s="16"/>
      <c r="EA1065" s="16"/>
      <c r="EB1065" s="16"/>
      <c r="EC1065" s="16"/>
      <c r="ED1065" s="16"/>
      <c r="EE1065" s="16"/>
      <c r="EF1065" s="16"/>
      <c r="EG1065" s="16"/>
      <c r="EH1065" s="16"/>
      <c r="EI1065" s="16"/>
      <c r="EJ1065" s="16"/>
      <c r="EK1065" s="16"/>
      <c r="EL1065" s="16"/>
      <c r="EM1065" s="16"/>
      <c r="EN1065" s="16"/>
      <c r="EO1065" s="16"/>
      <c r="EP1065" s="16"/>
      <c r="EQ1065" s="16"/>
      <c r="ER1065" s="16"/>
      <c r="ES1065" s="16"/>
      <c r="ET1065" s="16"/>
      <c r="EU1065" s="16"/>
      <c r="EV1065" s="16"/>
      <c r="EW1065" s="16"/>
      <c r="EX1065" s="16"/>
      <c r="EY1065" s="16"/>
      <c r="EZ1065" s="16"/>
      <c r="FA1065" s="16"/>
      <c r="FB1065" s="16"/>
      <c r="FC1065" s="16"/>
      <c r="FD1065" s="16"/>
      <c r="FE1065" s="16"/>
      <c r="FF1065" s="16"/>
      <c r="FG1065" s="16"/>
      <c r="FH1065" s="16"/>
      <c r="FI1065" s="16"/>
      <c r="FJ1065" s="16"/>
      <c r="FK1065" s="16"/>
      <c r="FL1065" s="16"/>
      <c r="FM1065" s="16"/>
      <c r="FN1065" s="16"/>
      <c r="FO1065" s="16"/>
      <c r="FP1065" s="16"/>
      <c r="FQ1065" s="16"/>
      <c r="FR1065" s="16"/>
      <c r="FS1065" s="16"/>
      <c r="FT1065" s="16"/>
      <c r="FU1065" s="16"/>
      <c r="FV1065" s="16"/>
      <c r="FW1065" s="16"/>
      <c r="FX1065" s="16"/>
      <c r="FY1065" s="16"/>
      <c r="FZ1065" s="16"/>
      <c r="GA1065" s="16"/>
      <c r="GB1065" s="16"/>
      <c r="GC1065" s="16"/>
      <c r="GD1065" s="16"/>
      <c r="GE1065" s="16"/>
      <c r="GF1065" s="16"/>
      <c r="GG1065" s="16"/>
      <c r="GH1065" s="16"/>
      <c r="GI1065" s="16"/>
      <c r="GJ1065" s="16"/>
      <c r="GK1065" s="16"/>
      <c r="GL1065" s="16"/>
      <c r="GM1065" s="16"/>
      <c r="GN1065" s="16"/>
      <c r="GO1065" s="16"/>
      <c r="GP1065" s="16"/>
      <c r="GQ1065" s="16"/>
      <c r="GR1065" s="16"/>
      <c r="GS1065" s="16"/>
      <c r="GT1065" s="16"/>
      <c r="GU1065" s="16"/>
      <c r="GV1065" s="16"/>
      <c r="GW1065" s="16"/>
      <c r="GX1065" s="16"/>
      <c r="GY1065" s="16"/>
      <c r="GZ1065" s="16"/>
      <c r="HA1065" s="16"/>
      <c r="HB1065" s="16"/>
      <c r="HC1065" s="16"/>
      <c r="HD1065" s="16"/>
      <c r="HE1065" s="16"/>
      <c r="HF1065" s="16"/>
      <c r="HG1065" s="16"/>
      <c r="HH1065" s="16"/>
      <c r="HI1065" s="16"/>
      <c r="HJ1065" s="16"/>
      <c r="HK1065" s="16"/>
      <c r="HL1065" s="16"/>
      <c r="HM1065" s="16"/>
      <c r="HN1065" s="16"/>
      <c r="HO1065" s="16"/>
      <c r="HP1065" s="16"/>
      <c r="HQ1065" s="16"/>
      <c r="HR1065" s="16"/>
      <c r="HS1065" s="16"/>
      <c r="HT1065" s="16"/>
      <c r="HU1065" s="16"/>
      <c r="HV1065" s="16"/>
      <c r="HW1065" s="16"/>
      <c r="HX1065" s="16"/>
      <c r="HY1065" s="16"/>
      <c r="HZ1065" s="16"/>
      <c r="IA1065" s="16"/>
      <c r="IB1065" s="16"/>
      <c r="IC1065" s="16"/>
      <c r="ID1065" s="16"/>
      <c r="IE1065" s="16"/>
      <c r="IF1065" s="16"/>
      <c r="IG1065" s="16"/>
      <c r="IH1065" s="16"/>
      <c r="II1065" s="16"/>
      <c r="IJ1065" s="16"/>
      <c r="IK1065" s="16"/>
      <c r="IL1065" s="16"/>
      <c r="IM1065" s="16"/>
      <c r="IN1065" s="16"/>
      <c r="IO1065" s="16"/>
      <c r="IP1065" s="16"/>
      <c r="IQ1065" s="16"/>
      <c r="IR1065" s="16"/>
      <c r="IS1065" s="16"/>
      <c r="IT1065" s="16"/>
      <c r="IU1065" s="16"/>
      <c r="IV1065" s="16"/>
      <c r="IW1065" s="16"/>
      <c r="IX1065" s="16"/>
      <c r="IY1065" s="16"/>
      <c r="IZ1065" s="16"/>
      <c r="JA1065" s="16"/>
      <c r="JB1065" s="16"/>
      <c r="JC1065" s="16"/>
      <c r="JD1065" s="16"/>
      <c r="JE1065" s="16"/>
      <c r="JF1065" s="16"/>
      <c r="JG1065" s="16"/>
      <c r="JH1065" s="16"/>
      <c r="JI1065" s="16"/>
      <c r="JJ1065" s="16"/>
      <c r="JK1065" s="16"/>
      <c r="JL1065" s="16"/>
      <c r="JM1065" s="16"/>
      <c r="JN1065" s="16"/>
      <c r="JO1065" s="16"/>
      <c r="JP1065" s="16"/>
      <c r="JQ1065" s="16"/>
      <c r="JR1065" s="16"/>
      <c r="JS1065" s="16"/>
      <c r="JT1065" s="16"/>
      <c r="JU1065" s="16"/>
      <c r="JV1065" s="16"/>
    </row>
    <row r="1066" spans="1:282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  <c r="AH1066" s="16"/>
      <c r="AI1066" s="16"/>
      <c r="AJ1066" s="16"/>
      <c r="AK1066" s="16"/>
      <c r="AL1066" s="16"/>
      <c r="AM1066" s="16"/>
      <c r="AN1066" s="16"/>
      <c r="AO1066" s="16"/>
      <c r="AP1066" s="16"/>
      <c r="AQ1066" s="16"/>
      <c r="AR1066" s="16"/>
      <c r="AS1066" s="16"/>
      <c r="AT1066" s="16"/>
      <c r="AU1066" s="16"/>
      <c r="AV1066" s="16"/>
      <c r="AW1066" s="16"/>
      <c r="AX1066" s="16"/>
      <c r="AY1066" s="16"/>
      <c r="AZ1066" s="16"/>
      <c r="BA1066" s="16"/>
      <c r="BB1066" s="16"/>
      <c r="BC1066" s="16"/>
      <c r="BD1066" s="16"/>
      <c r="BE1066" s="16"/>
      <c r="BF1066" s="16"/>
      <c r="BG1066" s="16"/>
      <c r="BH1066" s="16"/>
      <c r="BI1066" s="16"/>
      <c r="BJ1066" s="16"/>
      <c r="BK1066" s="16"/>
      <c r="BL1066" s="16"/>
      <c r="BM1066" s="16"/>
      <c r="BN1066" s="16"/>
      <c r="BO1066" s="16"/>
      <c r="BP1066" s="16"/>
      <c r="BQ1066" s="16"/>
      <c r="BR1066" s="16"/>
      <c r="BS1066" s="16"/>
      <c r="BT1066" s="16"/>
      <c r="BU1066" s="16"/>
      <c r="BV1066" s="16"/>
      <c r="BW1066" s="16"/>
      <c r="BX1066" s="16"/>
      <c r="BY1066" s="16"/>
      <c r="BZ1066" s="16"/>
      <c r="CA1066" s="16"/>
      <c r="CB1066" s="16"/>
      <c r="CC1066" s="16"/>
      <c r="CD1066" s="16"/>
      <c r="CE1066" s="16"/>
      <c r="CF1066" s="16"/>
      <c r="CG1066" s="16"/>
      <c r="CH1066" s="16"/>
      <c r="CI1066" s="16"/>
      <c r="CJ1066" s="16"/>
      <c r="CK1066" s="16"/>
      <c r="CL1066" s="16"/>
      <c r="CM1066" s="16"/>
      <c r="CN1066" s="16"/>
      <c r="CO1066" s="16"/>
      <c r="CP1066" s="16"/>
      <c r="CQ1066" s="16"/>
      <c r="CR1066" s="16"/>
      <c r="CS1066" s="16"/>
      <c r="CT1066" s="16"/>
      <c r="CU1066" s="16"/>
      <c r="CV1066" s="16"/>
      <c r="CW1066" s="16"/>
      <c r="CX1066" s="16"/>
      <c r="CY1066" s="16"/>
      <c r="CZ1066" s="16"/>
      <c r="DA1066" s="16"/>
      <c r="DB1066" s="16"/>
      <c r="DC1066" s="16"/>
      <c r="DD1066" s="16"/>
      <c r="DE1066" s="16"/>
      <c r="DF1066" s="16"/>
      <c r="DG1066" s="16"/>
      <c r="DH1066" s="16"/>
      <c r="DI1066" s="16"/>
      <c r="DJ1066" s="16"/>
      <c r="DK1066" s="16"/>
      <c r="DL1066" s="16"/>
      <c r="DM1066" s="16"/>
      <c r="DN1066" s="16"/>
      <c r="DO1066" s="16"/>
      <c r="DP1066" s="16"/>
      <c r="DQ1066" s="16"/>
      <c r="DR1066" s="16"/>
      <c r="DS1066" s="16"/>
      <c r="DT1066" s="16"/>
      <c r="DU1066" s="16"/>
      <c r="DV1066" s="16"/>
      <c r="DW1066" s="16"/>
      <c r="DX1066" s="16"/>
      <c r="DY1066" s="16"/>
      <c r="DZ1066" s="16"/>
      <c r="EA1066" s="16"/>
      <c r="EB1066" s="16"/>
      <c r="EC1066" s="16"/>
      <c r="ED1066" s="16"/>
      <c r="EE1066" s="16"/>
      <c r="EF1066" s="16"/>
      <c r="EG1066" s="16"/>
      <c r="EH1066" s="16"/>
      <c r="EI1066" s="16"/>
      <c r="EJ1066" s="16"/>
      <c r="EK1066" s="16"/>
      <c r="EL1066" s="16"/>
      <c r="EM1066" s="16"/>
      <c r="EN1066" s="16"/>
      <c r="EO1066" s="16"/>
      <c r="EP1066" s="16"/>
      <c r="EQ1066" s="16"/>
      <c r="ER1066" s="16"/>
      <c r="ES1066" s="16"/>
      <c r="ET1066" s="16"/>
      <c r="EU1066" s="16"/>
      <c r="EV1066" s="16"/>
      <c r="EW1066" s="16"/>
      <c r="EX1066" s="16"/>
      <c r="EY1066" s="16"/>
      <c r="EZ1066" s="16"/>
      <c r="FA1066" s="16"/>
      <c r="FB1066" s="16"/>
      <c r="FC1066" s="16"/>
      <c r="FD1066" s="16"/>
      <c r="FE1066" s="16"/>
      <c r="FF1066" s="16"/>
      <c r="FG1066" s="16"/>
      <c r="FH1066" s="16"/>
      <c r="FI1066" s="16"/>
      <c r="FJ1066" s="16"/>
      <c r="FK1066" s="16"/>
      <c r="FL1066" s="16"/>
      <c r="FM1066" s="16"/>
      <c r="FN1066" s="16"/>
      <c r="FO1066" s="16"/>
      <c r="FP1066" s="16"/>
      <c r="FQ1066" s="16"/>
      <c r="FR1066" s="16"/>
      <c r="FS1066" s="16"/>
      <c r="FT1066" s="16"/>
      <c r="FU1066" s="16"/>
      <c r="FV1066" s="16"/>
      <c r="FW1066" s="16"/>
      <c r="FX1066" s="16"/>
      <c r="FY1066" s="16"/>
      <c r="FZ1066" s="16"/>
      <c r="GA1066" s="16"/>
      <c r="GB1066" s="16"/>
      <c r="GC1066" s="16"/>
      <c r="GD1066" s="16"/>
      <c r="GE1066" s="16"/>
      <c r="GF1066" s="16"/>
      <c r="GG1066" s="16"/>
      <c r="GH1066" s="16"/>
      <c r="GI1066" s="16"/>
      <c r="GJ1066" s="16"/>
      <c r="GK1066" s="16"/>
      <c r="GL1066" s="16"/>
      <c r="GM1066" s="16"/>
      <c r="GN1066" s="16"/>
      <c r="GO1066" s="16"/>
      <c r="GP1066" s="16"/>
      <c r="GQ1066" s="16"/>
      <c r="GR1066" s="16"/>
      <c r="GS1066" s="16"/>
      <c r="GT1066" s="16"/>
      <c r="GU1066" s="16"/>
      <c r="GV1066" s="16"/>
      <c r="GW1066" s="16"/>
      <c r="GX1066" s="16"/>
      <c r="GY1066" s="16"/>
      <c r="GZ1066" s="16"/>
      <c r="HA1066" s="16"/>
      <c r="HB1066" s="16"/>
      <c r="HC1066" s="16"/>
      <c r="HD1066" s="16"/>
      <c r="HE1066" s="16"/>
      <c r="HF1066" s="16"/>
      <c r="HG1066" s="16"/>
      <c r="HH1066" s="16"/>
      <c r="HI1066" s="16"/>
      <c r="HJ1066" s="16"/>
      <c r="HK1066" s="16"/>
      <c r="HL1066" s="16"/>
      <c r="HM1066" s="16"/>
      <c r="HN1066" s="16"/>
      <c r="HO1066" s="16"/>
      <c r="HP1066" s="16"/>
      <c r="HQ1066" s="16"/>
      <c r="HR1066" s="16"/>
      <c r="HS1066" s="16"/>
      <c r="HT1066" s="16"/>
      <c r="HU1066" s="16"/>
      <c r="HV1066" s="16"/>
      <c r="HW1066" s="16"/>
      <c r="HX1066" s="16"/>
      <c r="HY1066" s="16"/>
      <c r="HZ1066" s="16"/>
      <c r="IA1066" s="16"/>
      <c r="IB1066" s="16"/>
      <c r="IC1066" s="16"/>
      <c r="ID1066" s="16"/>
      <c r="IE1066" s="16"/>
      <c r="IF1066" s="16"/>
      <c r="IG1066" s="16"/>
      <c r="IH1066" s="16"/>
      <c r="II1066" s="16"/>
      <c r="IJ1066" s="16"/>
      <c r="IK1066" s="16"/>
      <c r="IL1066" s="16"/>
      <c r="IM1066" s="16"/>
      <c r="IN1066" s="16"/>
      <c r="IO1066" s="16"/>
      <c r="IP1066" s="16"/>
      <c r="IQ1066" s="16"/>
      <c r="IR1066" s="16"/>
      <c r="IS1066" s="16"/>
      <c r="IT1066" s="16"/>
      <c r="IU1066" s="16"/>
      <c r="IV1066" s="16"/>
      <c r="IW1066" s="16"/>
      <c r="IX1066" s="16"/>
      <c r="IY1066" s="16"/>
      <c r="IZ1066" s="16"/>
      <c r="JA1066" s="16"/>
      <c r="JB1066" s="16"/>
      <c r="JC1066" s="16"/>
      <c r="JD1066" s="16"/>
      <c r="JE1066" s="16"/>
      <c r="JF1066" s="16"/>
      <c r="JG1066" s="16"/>
      <c r="JH1066" s="16"/>
      <c r="JI1066" s="16"/>
      <c r="JJ1066" s="16"/>
      <c r="JK1066" s="16"/>
      <c r="JL1066" s="16"/>
      <c r="JM1066" s="16"/>
      <c r="JN1066" s="16"/>
      <c r="JO1066" s="16"/>
      <c r="JP1066" s="16"/>
      <c r="JQ1066" s="16"/>
      <c r="JR1066" s="16"/>
      <c r="JS1066" s="16"/>
      <c r="JT1066" s="16"/>
      <c r="JU1066" s="16"/>
      <c r="JV1066" s="16"/>
    </row>
    <row r="1067" spans="1:282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  <c r="AH1067" s="16"/>
      <c r="AI1067" s="16"/>
      <c r="AJ1067" s="16"/>
      <c r="AK1067" s="16"/>
      <c r="AL1067" s="16"/>
      <c r="AM1067" s="16"/>
      <c r="AN1067" s="16"/>
      <c r="AO1067" s="16"/>
      <c r="AP1067" s="16"/>
      <c r="AQ1067" s="16"/>
      <c r="AR1067" s="16"/>
      <c r="AS1067" s="16"/>
      <c r="AT1067" s="16"/>
      <c r="AU1067" s="16"/>
      <c r="AV1067" s="16"/>
      <c r="AW1067" s="16"/>
      <c r="AX1067" s="16"/>
      <c r="AY1067" s="16"/>
      <c r="AZ1067" s="16"/>
      <c r="BA1067" s="16"/>
      <c r="BB1067" s="16"/>
      <c r="BC1067" s="16"/>
      <c r="BD1067" s="16"/>
      <c r="BE1067" s="16"/>
      <c r="BF1067" s="16"/>
      <c r="BG1067" s="16"/>
      <c r="BH1067" s="16"/>
      <c r="BI1067" s="16"/>
      <c r="BJ1067" s="16"/>
      <c r="BK1067" s="16"/>
      <c r="BL1067" s="16"/>
      <c r="BM1067" s="16"/>
      <c r="BN1067" s="16"/>
      <c r="BO1067" s="16"/>
      <c r="BP1067" s="16"/>
      <c r="BQ1067" s="16"/>
      <c r="BR1067" s="16"/>
      <c r="BS1067" s="16"/>
      <c r="BT1067" s="16"/>
      <c r="BU1067" s="16"/>
      <c r="BV1067" s="16"/>
      <c r="BW1067" s="16"/>
      <c r="BX1067" s="16"/>
      <c r="BY1067" s="16"/>
      <c r="BZ1067" s="16"/>
      <c r="CA1067" s="16"/>
      <c r="CB1067" s="16"/>
      <c r="CC1067" s="16"/>
      <c r="CD1067" s="16"/>
      <c r="CE1067" s="16"/>
      <c r="CF1067" s="16"/>
      <c r="CG1067" s="16"/>
      <c r="CH1067" s="16"/>
      <c r="CI1067" s="16"/>
      <c r="CJ1067" s="16"/>
      <c r="CK1067" s="16"/>
      <c r="CL1067" s="16"/>
      <c r="CM1067" s="16"/>
      <c r="CN1067" s="16"/>
      <c r="CO1067" s="16"/>
      <c r="CP1067" s="16"/>
      <c r="CQ1067" s="16"/>
      <c r="CR1067" s="16"/>
      <c r="CS1067" s="16"/>
      <c r="CT1067" s="16"/>
      <c r="CU1067" s="16"/>
      <c r="CV1067" s="16"/>
      <c r="CW1067" s="16"/>
      <c r="CX1067" s="16"/>
      <c r="CY1067" s="16"/>
      <c r="CZ1067" s="16"/>
      <c r="DA1067" s="16"/>
      <c r="DB1067" s="16"/>
      <c r="DC1067" s="16"/>
      <c r="DD1067" s="16"/>
      <c r="DE1067" s="16"/>
      <c r="DF1067" s="16"/>
      <c r="DG1067" s="16"/>
      <c r="DH1067" s="16"/>
      <c r="DI1067" s="16"/>
      <c r="DJ1067" s="16"/>
      <c r="DK1067" s="16"/>
      <c r="DL1067" s="16"/>
      <c r="DM1067" s="16"/>
      <c r="DN1067" s="16"/>
      <c r="DO1067" s="16"/>
      <c r="DP1067" s="16"/>
      <c r="DQ1067" s="16"/>
      <c r="DR1067" s="16"/>
      <c r="DS1067" s="16"/>
      <c r="DT1067" s="16"/>
      <c r="DU1067" s="16"/>
      <c r="DV1067" s="16"/>
      <c r="DW1067" s="16"/>
      <c r="DX1067" s="16"/>
      <c r="DY1067" s="16"/>
      <c r="DZ1067" s="16"/>
      <c r="EA1067" s="16"/>
      <c r="EB1067" s="16"/>
      <c r="EC1067" s="16"/>
      <c r="ED1067" s="16"/>
      <c r="EE1067" s="16"/>
      <c r="EF1067" s="16"/>
      <c r="EG1067" s="16"/>
      <c r="EH1067" s="16"/>
      <c r="EI1067" s="16"/>
      <c r="EJ1067" s="16"/>
      <c r="EK1067" s="16"/>
      <c r="EL1067" s="16"/>
      <c r="EM1067" s="16"/>
      <c r="EN1067" s="16"/>
      <c r="EO1067" s="16"/>
      <c r="EP1067" s="16"/>
      <c r="EQ1067" s="16"/>
      <c r="ER1067" s="16"/>
      <c r="ES1067" s="16"/>
      <c r="ET1067" s="16"/>
      <c r="EU1067" s="16"/>
      <c r="EV1067" s="16"/>
      <c r="EW1067" s="16"/>
      <c r="EX1067" s="16"/>
      <c r="EY1067" s="16"/>
      <c r="EZ1067" s="16"/>
      <c r="FA1067" s="16"/>
      <c r="FB1067" s="16"/>
      <c r="FC1067" s="16"/>
      <c r="FD1067" s="16"/>
      <c r="FE1067" s="16"/>
      <c r="FF1067" s="16"/>
      <c r="FG1067" s="16"/>
      <c r="FH1067" s="16"/>
      <c r="FI1067" s="16"/>
      <c r="FJ1067" s="16"/>
      <c r="FK1067" s="16"/>
      <c r="FL1067" s="16"/>
      <c r="FM1067" s="16"/>
      <c r="FN1067" s="16"/>
      <c r="FO1067" s="16"/>
      <c r="FP1067" s="16"/>
      <c r="FQ1067" s="16"/>
      <c r="FR1067" s="16"/>
      <c r="FS1067" s="16"/>
      <c r="FT1067" s="16"/>
      <c r="FU1067" s="16"/>
      <c r="FV1067" s="16"/>
      <c r="FW1067" s="16"/>
      <c r="FX1067" s="16"/>
      <c r="FY1067" s="16"/>
      <c r="FZ1067" s="16"/>
      <c r="GA1067" s="16"/>
      <c r="GB1067" s="16"/>
      <c r="GC1067" s="16"/>
      <c r="GD1067" s="16"/>
      <c r="GE1067" s="16"/>
      <c r="GF1067" s="16"/>
      <c r="GG1067" s="16"/>
      <c r="GH1067" s="16"/>
      <c r="GI1067" s="16"/>
      <c r="GJ1067" s="16"/>
      <c r="GK1067" s="16"/>
      <c r="GL1067" s="16"/>
      <c r="GM1067" s="16"/>
      <c r="GN1067" s="16"/>
      <c r="GO1067" s="16"/>
      <c r="GP1067" s="16"/>
      <c r="GQ1067" s="16"/>
      <c r="GR1067" s="16"/>
      <c r="GS1067" s="16"/>
      <c r="GT1067" s="16"/>
      <c r="GU1067" s="16"/>
      <c r="GV1067" s="16"/>
      <c r="GW1067" s="16"/>
      <c r="GX1067" s="16"/>
      <c r="GY1067" s="16"/>
      <c r="GZ1067" s="16"/>
      <c r="HA1067" s="16"/>
      <c r="HB1067" s="16"/>
      <c r="HC1067" s="16"/>
      <c r="HD1067" s="16"/>
      <c r="HE1067" s="16"/>
      <c r="HF1067" s="16"/>
      <c r="HG1067" s="16"/>
      <c r="HH1067" s="16"/>
      <c r="HI1067" s="16"/>
      <c r="HJ1067" s="16"/>
      <c r="HK1067" s="16"/>
      <c r="HL1067" s="16"/>
      <c r="HM1067" s="16"/>
      <c r="HN1067" s="16"/>
      <c r="HO1067" s="16"/>
      <c r="HP1067" s="16"/>
      <c r="HQ1067" s="16"/>
      <c r="HR1067" s="16"/>
      <c r="HS1067" s="16"/>
      <c r="HT1067" s="16"/>
      <c r="HU1067" s="16"/>
      <c r="HV1067" s="16"/>
      <c r="HW1067" s="16"/>
      <c r="HX1067" s="16"/>
      <c r="HY1067" s="16"/>
      <c r="HZ1067" s="16"/>
      <c r="IA1067" s="16"/>
      <c r="IB1067" s="16"/>
      <c r="IC1067" s="16"/>
      <c r="ID1067" s="16"/>
      <c r="IE1067" s="16"/>
      <c r="IF1067" s="16"/>
      <c r="IG1067" s="16"/>
      <c r="IH1067" s="16"/>
      <c r="II1067" s="16"/>
      <c r="IJ1067" s="16"/>
      <c r="IK1067" s="16"/>
      <c r="IL1067" s="16"/>
      <c r="IM1067" s="16"/>
      <c r="IN1067" s="16"/>
      <c r="IO1067" s="16"/>
      <c r="IP1067" s="16"/>
      <c r="IQ1067" s="16"/>
      <c r="IR1067" s="16"/>
      <c r="IS1067" s="16"/>
      <c r="IT1067" s="16"/>
      <c r="IU1067" s="16"/>
      <c r="IV1067" s="16"/>
      <c r="IW1067" s="16"/>
      <c r="IX1067" s="16"/>
      <c r="IY1067" s="16"/>
      <c r="IZ1067" s="16"/>
      <c r="JA1067" s="16"/>
      <c r="JB1067" s="16"/>
      <c r="JC1067" s="16"/>
      <c r="JD1067" s="16"/>
      <c r="JE1067" s="16"/>
      <c r="JF1067" s="16"/>
      <c r="JG1067" s="16"/>
      <c r="JH1067" s="16"/>
      <c r="JI1067" s="16"/>
      <c r="JJ1067" s="16"/>
      <c r="JK1067" s="16"/>
      <c r="JL1067" s="16"/>
      <c r="JM1067" s="16"/>
      <c r="JN1067" s="16"/>
      <c r="JO1067" s="16"/>
      <c r="JP1067" s="16"/>
      <c r="JQ1067" s="16"/>
      <c r="JR1067" s="16"/>
      <c r="JS1067" s="16"/>
      <c r="JT1067" s="16"/>
      <c r="JU1067" s="16"/>
      <c r="JV1067" s="16"/>
    </row>
    <row r="1068" spans="1:282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  <c r="AH1068" s="16"/>
      <c r="AI1068" s="16"/>
      <c r="AJ1068" s="16"/>
      <c r="AK1068" s="16"/>
      <c r="AL1068" s="16"/>
      <c r="AM1068" s="16"/>
      <c r="AN1068" s="16"/>
      <c r="AO1068" s="16"/>
      <c r="AP1068" s="16"/>
      <c r="AQ1068" s="16"/>
      <c r="AR1068" s="16"/>
      <c r="AS1068" s="16"/>
      <c r="AT1068" s="16"/>
      <c r="AU1068" s="16"/>
      <c r="AV1068" s="16"/>
      <c r="AW1068" s="16"/>
      <c r="AX1068" s="16"/>
      <c r="AY1068" s="16"/>
      <c r="AZ1068" s="16"/>
      <c r="BA1068" s="16"/>
      <c r="BB1068" s="16"/>
      <c r="BC1068" s="16"/>
      <c r="BD1068" s="16"/>
      <c r="BE1068" s="16"/>
      <c r="BF1068" s="16"/>
      <c r="BG1068" s="16"/>
      <c r="BH1068" s="16"/>
      <c r="BI1068" s="16"/>
      <c r="BJ1068" s="16"/>
      <c r="BK1068" s="16"/>
      <c r="BL1068" s="16"/>
      <c r="BM1068" s="16"/>
      <c r="BN1068" s="16"/>
      <c r="BO1068" s="16"/>
      <c r="BP1068" s="16"/>
      <c r="BQ1068" s="16"/>
      <c r="BR1068" s="16"/>
      <c r="BS1068" s="16"/>
      <c r="BT1068" s="16"/>
      <c r="BU1068" s="16"/>
      <c r="BV1068" s="16"/>
      <c r="BW1068" s="16"/>
      <c r="BX1068" s="16"/>
      <c r="BY1068" s="16"/>
      <c r="BZ1068" s="16"/>
      <c r="CA1068" s="16"/>
      <c r="CB1068" s="16"/>
      <c r="CC1068" s="16"/>
      <c r="CD1068" s="16"/>
      <c r="CE1068" s="16"/>
      <c r="CF1068" s="16"/>
      <c r="CG1068" s="16"/>
      <c r="CH1068" s="16"/>
      <c r="CI1068" s="16"/>
      <c r="CJ1068" s="16"/>
      <c r="CK1068" s="16"/>
      <c r="CL1068" s="16"/>
      <c r="CM1068" s="16"/>
      <c r="CN1068" s="16"/>
      <c r="CO1068" s="16"/>
      <c r="CP1068" s="16"/>
      <c r="CQ1068" s="16"/>
      <c r="CR1068" s="16"/>
      <c r="CS1068" s="16"/>
      <c r="CT1068" s="16"/>
      <c r="CU1068" s="16"/>
      <c r="CV1068" s="16"/>
      <c r="CW1068" s="16"/>
      <c r="CX1068" s="16"/>
      <c r="CY1068" s="16"/>
      <c r="CZ1068" s="16"/>
      <c r="DA1068" s="16"/>
      <c r="DB1068" s="16"/>
      <c r="DC1068" s="16"/>
      <c r="DD1068" s="16"/>
      <c r="DE1068" s="16"/>
      <c r="DF1068" s="16"/>
      <c r="DG1068" s="16"/>
      <c r="DH1068" s="16"/>
      <c r="DI1068" s="16"/>
      <c r="DJ1068" s="16"/>
      <c r="DK1068" s="16"/>
      <c r="DL1068" s="16"/>
      <c r="DM1068" s="16"/>
      <c r="DN1068" s="16"/>
      <c r="DO1068" s="16"/>
      <c r="DP1068" s="16"/>
      <c r="DQ1068" s="16"/>
      <c r="DR1068" s="16"/>
      <c r="DS1068" s="16"/>
      <c r="DT1068" s="16"/>
      <c r="DU1068" s="16"/>
      <c r="DV1068" s="16"/>
      <c r="DW1068" s="16"/>
      <c r="DX1068" s="16"/>
      <c r="DY1068" s="16"/>
      <c r="DZ1068" s="16"/>
      <c r="EA1068" s="16"/>
      <c r="EB1068" s="16"/>
      <c r="EC1068" s="16"/>
      <c r="ED1068" s="16"/>
      <c r="EE1068" s="16"/>
      <c r="EF1068" s="16"/>
      <c r="EG1068" s="16"/>
      <c r="EH1068" s="16"/>
      <c r="EI1068" s="16"/>
      <c r="EJ1068" s="16"/>
      <c r="EK1068" s="16"/>
      <c r="EL1068" s="16"/>
      <c r="EM1068" s="16"/>
      <c r="EN1068" s="16"/>
      <c r="EO1068" s="16"/>
      <c r="EP1068" s="16"/>
      <c r="EQ1068" s="16"/>
      <c r="ER1068" s="16"/>
      <c r="ES1068" s="16"/>
      <c r="ET1068" s="16"/>
      <c r="EU1068" s="16"/>
      <c r="EV1068" s="16"/>
      <c r="EW1068" s="16"/>
      <c r="EX1068" s="16"/>
      <c r="EY1068" s="16"/>
      <c r="EZ1068" s="16"/>
      <c r="FA1068" s="16"/>
      <c r="FB1068" s="16"/>
      <c r="FC1068" s="16"/>
      <c r="FD1068" s="16"/>
      <c r="FE1068" s="16"/>
      <c r="FF1068" s="16"/>
      <c r="FG1068" s="16"/>
      <c r="FH1068" s="16"/>
      <c r="FI1068" s="16"/>
      <c r="FJ1068" s="16"/>
      <c r="FK1068" s="16"/>
      <c r="FL1068" s="16"/>
      <c r="FM1068" s="16"/>
      <c r="FN1068" s="16"/>
      <c r="FO1068" s="16"/>
      <c r="FP1068" s="16"/>
      <c r="FQ1068" s="16"/>
      <c r="FR1068" s="16"/>
      <c r="FS1068" s="16"/>
      <c r="FT1068" s="16"/>
      <c r="FU1068" s="16"/>
      <c r="FV1068" s="16"/>
      <c r="FW1068" s="16"/>
      <c r="FX1068" s="16"/>
      <c r="FY1068" s="16"/>
      <c r="FZ1068" s="16"/>
      <c r="GA1068" s="16"/>
      <c r="GB1068" s="16"/>
      <c r="GC1068" s="16"/>
      <c r="GD1068" s="16"/>
      <c r="GE1068" s="16"/>
      <c r="GF1068" s="16"/>
      <c r="GG1068" s="16"/>
      <c r="GH1068" s="16"/>
      <c r="GI1068" s="16"/>
      <c r="GJ1068" s="16"/>
      <c r="GK1068" s="16"/>
      <c r="GL1068" s="16"/>
      <c r="GM1068" s="16"/>
      <c r="GN1068" s="16"/>
      <c r="GO1068" s="16"/>
      <c r="GP1068" s="16"/>
      <c r="GQ1068" s="16"/>
      <c r="GR1068" s="16"/>
      <c r="GS1068" s="16"/>
      <c r="GT1068" s="16"/>
      <c r="GU1068" s="16"/>
      <c r="GV1068" s="16"/>
      <c r="GW1068" s="16"/>
      <c r="GX1068" s="16"/>
      <c r="GY1068" s="16"/>
      <c r="GZ1068" s="16"/>
      <c r="HA1068" s="16"/>
      <c r="HB1068" s="16"/>
      <c r="HC1068" s="16"/>
      <c r="HD1068" s="16"/>
      <c r="HE1068" s="16"/>
      <c r="HF1068" s="16"/>
      <c r="HG1068" s="16"/>
      <c r="HH1068" s="16"/>
      <c r="HI1068" s="16"/>
      <c r="HJ1068" s="16"/>
      <c r="HK1068" s="16"/>
      <c r="HL1068" s="16"/>
      <c r="HM1068" s="16"/>
      <c r="HN1068" s="16"/>
      <c r="HO1068" s="16"/>
      <c r="HP1068" s="16"/>
      <c r="HQ1068" s="16"/>
      <c r="HR1068" s="16"/>
      <c r="HS1068" s="16"/>
      <c r="HT1068" s="16"/>
      <c r="HU1068" s="16"/>
      <c r="HV1068" s="16"/>
      <c r="HW1068" s="16"/>
      <c r="HX1068" s="16"/>
      <c r="HY1068" s="16"/>
      <c r="HZ1068" s="16"/>
      <c r="IA1068" s="16"/>
      <c r="IB1068" s="16"/>
      <c r="IC1068" s="16"/>
      <c r="ID1068" s="16"/>
      <c r="IE1068" s="16"/>
      <c r="IF1068" s="16"/>
      <c r="IG1068" s="16"/>
      <c r="IH1068" s="16"/>
      <c r="II1068" s="16"/>
      <c r="IJ1068" s="16"/>
      <c r="IK1068" s="16"/>
      <c r="IL1068" s="16"/>
      <c r="IM1068" s="16"/>
      <c r="IN1068" s="16"/>
      <c r="IO1068" s="16"/>
      <c r="IP1068" s="16"/>
      <c r="IQ1068" s="16"/>
      <c r="IR1068" s="16"/>
      <c r="IS1068" s="16"/>
      <c r="IT1068" s="16"/>
      <c r="IU1068" s="16"/>
      <c r="IV1068" s="16"/>
      <c r="IW1068" s="16"/>
      <c r="IX1068" s="16"/>
      <c r="IY1068" s="16"/>
      <c r="IZ1068" s="16"/>
      <c r="JA1068" s="16"/>
      <c r="JB1068" s="16"/>
      <c r="JC1068" s="16"/>
      <c r="JD1068" s="16"/>
      <c r="JE1068" s="16"/>
      <c r="JF1068" s="16"/>
      <c r="JG1068" s="16"/>
      <c r="JH1068" s="16"/>
      <c r="JI1068" s="16"/>
      <c r="JJ1068" s="16"/>
      <c r="JK1068" s="16"/>
      <c r="JL1068" s="16"/>
      <c r="JM1068" s="16"/>
      <c r="JN1068" s="16"/>
      <c r="JO1068" s="16"/>
      <c r="JP1068" s="16"/>
      <c r="JQ1068" s="16"/>
      <c r="JR1068" s="16"/>
      <c r="JS1068" s="16"/>
      <c r="JT1068" s="16"/>
      <c r="JU1068" s="16"/>
      <c r="JV1068" s="16"/>
    </row>
    <row r="1069" spans="1:282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  <c r="AH1069" s="16"/>
      <c r="AI1069" s="16"/>
      <c r="AJ1069" s="16"/>
      <c r="AK1069" s="16"/>
      <c r="AL1069" s="16"/>
      <c r="AM1069" s="16"/>
      <c r="AN1069" s="16"/>
      <c r="AO1069" s="16"/>
      <c r="AP1069" s="16"/>
      <c r="AQ1069" s="16"/>
      <c r="AR1069" s="16"/>
      <c r="AS1069" s="16"/>
      <c r="AT1069" s="16"/>
      <c r="AU1069" s="16"/>
      <c r="AV1069" s="16"/>
      <c r="AW1069" s="16"/>
      <c r="AX1069" s="16"/>
      <c r="AY1069" s="16"/>
      <c r="AZ1069" s="16"/>
      <c r="BA1069" s="16"/>
      <c r="BB1069" s="16"/>
      <c r="BC1069" s="16"/>
      <c r="BD1069" s="16"/>
      <c r="BE1069" s="16"/>
      <c r="BF1069" s="16"/>
      <c r="BG1069" s="16"/>
      <c r="BH1069" s="16"/>
      <c r="BI1069" s="16"/>
      <c r="BJ1069" s="16"/>
      <c r="BK1069" s="16"/>
      <c r="BL1069" s="16"/>
      <c r="BM1069" s="16"/>
      <c r="BN1069" s="16"/>
      <c r="BO1069" s="16"/>
      <c r="BP1069" s="16"/>
      <c r="BQ1069" s="16"/>
      <c r="BR1069" s="16"/>
      <c r="BS1069" s="16"/>
      <c r="BT1069" s="16"/>
      <c r="BU1069" s="16"/>
      <c r="BV1069" s="16"/>
      <c r="BW1069" s="16"/>
      <c r="BX1069" s="16"/>
      <c r="BY1069" s="16"/>
      <c r="BZ1069" s="16"/>
      <c r="CA1069" s="16"/>
      <c r="CB1069" s="16"/>
      <c r="CC1069" s="16"/>
      <c r="CD1069" s="16"/>
      <c r="CE1069" s="16"/>
      <c r="CF1069" s="16"/>
      <c r="CG1069" s="16"/>
      <c r="CH1069" s="16"/>
      <c r="CI1069" s="16"/>
      <c r="CJ1069" s="16"/>
      <c r="CK1069" s="16"/>
      <c r="CL1069" s="16"/>
      <c r="CM1069" s="16"/>
      <c r="CN1069" s="16"/>
      <c r="CO1069" s="16"/>
      <c r="CP1069" s="16"/>
      <c r="CQ1069" s="16"/>
      <c r="CR1069" s="16"/>
      <c r="CS1069" s="16"/>
      <c r="CT1069" s="16"/>
      <c r="CU1069" s="16"/>
      <c r="CV1069" s="16"/>
      <c r="CW1069" s="16"/>
      <c r="CX1069" s="16"/>
      <c r="CY1069" s="16"/>
      <c r="CZ1069" s="16"/>
      <c r="DA1069" s="16"/>
      <c r="DB1069" s="16"/>
      <c r="DC1069" s="16"/>
      <c r="DD1069" s="16"/>
      <c r="DE1069" s="16"/>
      <c r="DF1069" s="16"/>
      <c r="DG1069" s="16"/>
      <c r="DH1069" s="16"/>
      <c r="DI1069" s="16"/>
      <c r="DJ1069" s="16"/>
      <c r="DK1069" s="16"/>
      <c r="DL1069" s="16"/>
      <c r="DM1069" s="16"/>
      <c r="DN1069" s="16"/>
      <c r="DO1069" s="16"/>
      <c r="DP1069" s="16"/>
      <c r="DQ1069" s="16"/>
      <c r="DR1069" s="16"/>
      <c r="DS1069" s="16"/>
      <c r="DT1069" s="16"/>
      <c r="DU1069" s="16"/>
      <c r="DV1069" s="16"/>
      <c r="DW1069" s="16"/>
      <c r="DX1069" s="16"/>
      <c r="DY1069" s="16"/>
      <c r="DZ1069" s="16"/>
      <c r="EA1069" s="16"/>
      <c r="EB1069" s="16"/>
      <c r="EC1069" s="16"/>
      <c r="ED1069" s="16"/>
      <c r="EE1069" s="16"/>
      <c r="EF1069" s="16"/>
      <c r="EG1069" s="16"/>
      <c r="EH1069" s="16"/>
      <c r="EI1069" s="16"/>
      <c r="EJ1069" s="16"/>
      <c r="EK1069" s="16"/>
      <c r="EL1069" s="16"/>
      <c r="EM1069" s="16"/>
      <c r="EN1069" s="16"/>
      <c r="EO1069" s="16"/>
      <c r="EP1069" s="16"/>
      <c r="EQ1069" s="16"/>
      <c r="ER1069" s="16"/>
      <c r="ES1069" s="16"/>
      <c r="ET1069" s="16"/>
      <c r="EU1069" s="16"/>
      <c r="EV1069" s="16"/>
      <c r="EW1069" s="16"/>
      <c r="EX1069" s="16"/>
      <c r="EY1069" s="16"/>
      <c r="EZ1069" s="16"/>
      <c r="FA1069" s="16"/>
      <c r="FB1069" s="16"/>
      <c r="FC1069" s="16"/>
      <c r="FD1069" s="16"/>
      <c r="FE1069" s="16"/>
      <c r="FF1069" s="16"/>
      <c r="FG1069" s="16"/>
      <c r="FH1069" s="16"/>
      <c r="FI1069" s="16"/>
      <c r="FJ1069" s="16"/>
      <c r="FK1069" s="16"/>
      <c r="FL1069" s="16"/>
      <c r="FM1069" s="16"/>
      <c r="FN1069" s="16"/>
      <c r="FO1069" s="16"/>
      <c r="FP1069" s="16"/>
      <c r="FQ1069" s="16"/>
      <c r="FR1069" s="16"/>
      <c r="FS1069" s="16"/>
      <c r="FT1069" s="16"/>
      <c r="FU1069" s="16"/>
      <c r="FV1069" s="16"/>
      <c r="FW1069" s="16"/>
      <c r="FX1069" s="16"/>
      <c r="FY1069" s="16"/>
      <c r="FZ1069" s="16"/>
      <c r="GA1069" s="16"/>
      <c r="GB1069" s="16"/>
      <c r="GC1069" s="16"/>
      <c r="GD1069" s="16"/>
      <c r="GE1069" s="16"/>
      <c r="GF1069" s="16"/>
      <c r="GG1069" s="16"/>
      <c r="GH1069" s="16"/>
      <c r="GI1069" s="16"/>
      <c r="GJ1069" s="16"/>
      <c r="GK1069" s="16"/>
      <c r="GL1069" s="16"/>
      <c r="GM1069" s="16"/>
      <c r="GN1069" s="16"/>
      <c r="GO1069" s="16"/>
      <c r="GP1069" s="16"/>
      <c r="GQ1069" s="16"/>
      <c r="GR1069" s="16"/>
      <c r="GS1069" s="16"/>
      <c r="GT1069" s="16"/>
      <c r="GU1069" s="16"/>
      <c r="GV1069" s="16"/>
      <c r="GW1069" s="16"/>
      <c r="GX1069" s="16"/>
      <c r="GY1069" s="16"/>
      <c r="GZ1069" s="16"/>
      <c r="HA1069" s="16"/>
      <c r="HB1069" s="16"/>
      <c r="HC1069" s="16"/>
      <c r="HD1069" s="16"/>
      <c r="HE1069" s="16"/>
      <c r="HF1069" s="16"/>
      <c r="HG1069" s="16"/>
      <c r="HH1069" s="16"/>
      <c r="HI1069" s="16"/>
      <c r="HJ1069" s="16"/>
      <c r="HK1069" s="16"/>
      <c r="HL1069" s="16"/>
      <c r="HM1069" s="16"/>
      <c r="HN1069" s="16"/>
      <c r="HO1069" s="16"/>
      <c r="HP1069" s="16"/>
      <c r="HQ1069" s="16"/>
      <c r="HR1069" s="16"/>
      <c r="HS1069" s="16"/>
      <c r="HT1069" s="16"/>
      <c r="HU1069" s="16"/>
      <c r="HV1069" s="16"/>
      <c r="HW1069" s="16"/>
      <c r="HX1069" s="16"/>
      <c r="HY1069" s="16"/>
      <c r="HZ1069" s="16"/>
      <c r="IA1069" s="16"/>
      <c r="IB1069" s="16"/>
      <c r="IC1069" s="16"/>
      <c r="ID1069" s="16"/>
      <c r="IE1069" s="16"/>
      <c r="IF1069" s="16"/>
      <c r="IG1069" s="16"/>
      <c r="IH1069" s="16"/>
      <c r="II1069" s="16"/>
      <c r="IJ1069" s="16"/>
      <c r="IK1069" s="16"/>
      <c r="IL1069" s="16"/>
      <c r="IM1069" s="16"/>
      <c r="IN1069" s="16"/>
      <c r="IO1069" s="16"/>
      <c r="IP1069" s="16"/>
      <c r="IQ1069" s="16"/>
      <c r="IR1069" s="16"/>
      <c r="IS1069" s="16"/>
      <c r="IT1069" s="16"/>
      <c r="IU1069" s="16"/>
      <c r="IV1069" s="16"/>
      <c r="IW1069" s="16"/>
      <c r="IX1069" s="16"/>
      <c r="IY1069" s="16"/>
      <c r="IZ1069" s="16"/>
      <c r="JA1069" s="16"/>
      <c r="JB1069" s="16"/>
      <c r="JC1069" s="16"/>
      <c r="JD1069" s="16"/>
      <c r="JE1069" s="16"/>
      <c r="JF1069" s="16"/>
      <c r="JG1069" s="16"/>
      <c r="JH1069" s="16"/>
      <c r="JI1069" s="16"/>
      <c r="JJ1069" s="16"/>
      <c r="JK1069" s="16"/>
      <c r="JL1069" s="16"/>
      <c r="JM1069" s="16"/>
      <c r="JN1069" s="16"/>
      <c r="JO1069" s="16"/>
      <c r="JP1069" s="16"/>
      <c r="JQ1069" s="16"/>
      <c r="JR1069" s="16"/>
      <c r="JS1069" s="16"/>
      <c r="JT1069" s="16"/>
      <c r="JU1069" s="16"/>
      <c r="JV1069" s="16"/>
    </row>
    <row r="1070" spans="1:282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  <c r="AH1070" s="16"/>
      <c r="AI1070" s="16"/>
      <c r="AJ1070" s="16"/>
      <c r="AK1070" s="16"/>
      <c r="AL1070" s="16"/>
      <c r="AM1070" s="16"/>
      <c r="AN1070" s="16"/>
      <c r="AO1070" s="16"/>
      <c r="AP1070" s="16"/>
      <c r="AQ1070" s="16"/>
      <c r="AR1070" s="16"/>
      <c r="AS1070" s="16"/>
      <c r="AT1070" s="16"/>
      <c r="AU1070" s="16"/>
      <c r="AV1070" s="16"/>
      <c r="AW1070" s="16"/>
      <c r="AX1070" s="16"/>
      <c r="AY1070" s="16"/>
      <c r="AZ1070" s="16"/>
      <c r="BA1070" s="16"/>
      <c r="BB1070" s="16"/>
      <c r="BC1070" s="16"/>
      <c r="BD1070" s="16"/>
      <c r="BE1070" s="16"/>
      <c r="BF1070" s="16"/>
      <c r="BG1070" s="16"/>
      <c r="BH1070" s="16"/>
      <c r="BI1070" s="16"/>
      <c r="BJ1070" s="16"/>
      <c r="BK1070" s="16"/>
      <c r="BL1070" s="16"/>
      <c r="BM1070" s="16"/>
      <c r="BN1070" s="16"/>
      <c r="BO1070" s="16"/>
      <c r="BP1070" s="16"/>
      <c r="BQ1070" s="16"/>
      <c r="BR1070" s="16"/>
      <c r="BS1070" s="16"/>
      <c r="BT1070" s="16"/>
      <c r="BU1070" s="16"/>
      <c r="BV1070" s="16"/>
      <c r="BW1070" s="16"/>
      <c r="BX1070" s="16"/>
      <c r="BY1070" s="16"/>
      <c r="BZ1070" s="16"/>
      <c r="CA1070" s="16"/>
      <c r="CB1070" s="16"/>
      <c r="CC1070" s="16"/>
      <c r="CD1070" s="16"/>
      <c r="CE1070" s="16"/>
      <c r="CF1070" s="16"/>
      <c r="CG1070" s="16"/>
      <c r="CH1070" s="16"/>
      <c r="CI1070" s="16"/>
      <c r="CJ1070" s="16"/>
      <c r="CK1070" s="16"/>
      <c r="CL1070" s="16"/>
      <c r="CM1070" s="16"/>
      <c r="CN1070" s="16"/>
      <c r="CO1070" s="16"/>
      <c r="CP1070" s="16"/>
      <c r="CQ1070" s="16"/>
      <c r="CR1070" s="16"/>
      <c r="CS1070" s="16"/>
      <c r="CT1070" s="16"/>
      <c r="CU1070" s="16"/>
      <c r="CV1070" s="16"/>
      <c r="CW1070" s="16"/>
      <c r="CX1070" s="16"/>
      <c r="CY1070" s="16"/>
      <c r="CZ1070" s="16"/>
      <c r="DA1070" s="16"/>
      <c r="DB1070" s="16"/>
      <c r="DC1070" s="16"/>
      <c r="DD1070" s="16"/>
      <c r="DE1070" s="16"/>
      <c r="DF1070" s="16"/>
      <c r="DG1070" s="16"/>
      <c r="DH1070" s="16"/>
      <c r="DI1070" s="16"/>
      <c r="DJ1070" s="16"/>
      <c r="DK1070" s="16"/>
      <c r="DL1070" s="16"/>
      <c r="DM1070" s="16"/>
      <c r="DN1070" s="16"/>
      <c r="DO1070" s="16"/>
      <c r="DP1070" s="16"/>
      <c r="DQ1070" s="16"/>
      <c r="DR1070" s="16"/>
      <c r="DS1070" s="16"/>
      <c r="DT1070" s="16"/>
      <c r="DU1070" s="16"/>
      <c r="DV1070" s="16"/>
      <c r="DW1070" s="16"/>
      <c r="DX1070" s="16"/>
      <c r="DY1070" s="16"/>
      <c r="DZ1070" s="16"/>
      <c r="EA1070" s="16"/>
      <c r="EB1070" s="16"/>
      <c r="EC1070" s="16"/>
      <c r="ED1070" s="16"/>
      <c r="EE1070" s="16"/>
      <c r="EF1070" s="16"/>
      <c r="EG1070" s="16"/>
      <c r="EH1070" s="16"/>
      <c r="EI1070" s="16"/>
      <c r="EJ1070" s="16"/>
      <c r="EK1070" s="16"/>
      <c r="EL1070" s="16"/>
      <c r="EM1070" s="16"/>
      <c r="EN1070" s="16"/>
      <c r="EO1070" s="16"/>
      <c r="EP1070" s="16"/>
      <c r="EQ1070" s="16"/>
      <c r="ER1070" s="16"/>
      <c r="ES1070" s="16"/>
      <c r="ET1070" s="16"/>
      <c r="EU1070" s="16"/>
      <c r="EV1070" s="16"/>
      <c r="EW1070" s="16"/>
      <c r="EX1070" s="16"/>
      <c r="EY1070" s="16"/>
      <c r="EZ1070" s="16"/>
      <c r="FA1070" s="16"/>
      <c r="FB1070" s="16"/>
      <c r="FC1070" s="16"/>
      <c r="FD1070" s="16"/>
      <c r="FE1070" s="16"/>
      <c r="FF1070" s="16"/>
      <c r="FG1070" s="16"/>
      <c r="FH1070" s="16"/>
      <c r="FI1070" s="16"/>
      <c r="FJ1070" s="16"/>
      <c r="FK1070" s="16"/>
      <c r="FL1070" s="16"/>
      <c r="FM1070" s="16"/>
      <c r="FN1070" s="16"/>
      <c r="FO1070" s="16"/>
      <c r="FP1070" s="16"/>
      <c r="FQ1070" s="16"/>
      <c r="FR1070" s="16"/>
      <c r="FS1070" s="16"/>
      <c r="FT1070" s="16"/>
      <c r="FU1070" s="16"/>
      <c r="FV1070" s="16"/>
      <c r="FW1070" s="16"/>
      <c r="FX1070" s="16"/>
      <c r="FY1070" s="16"/>
      <c r="FZ1070" s="16"/>
      <c r="GA1070" s="16"/>
      <c r="GB1070" s="16"/>
      <c r="GC1070" s="16"/>
      <c r="GD1070" s="16"/>
      <c r="GE1070" s="16"/>
      <c r="GF1070" s="16"/>
      <c r="GG1070" s="16"/>
      <c r="GH1070" s="16"/>
      <c r="GI1070" s="16"/>
      <c r="GJ1070" s="16"/>
      <c r="GK1070" s="16"/>
      <c r="GL1070" s="16"/>
      <c r="GM1070" s="16"/>
      <c r="GN1070" s="16"/>
      <c r="GO1070" s="16"/>
      <c r="GP1070" s="16"/>
      <c r="GQ1070" s="16"/>
      <c r="GR1070" s="16"/>
      <c r="GS1070" s="16"/>
      <c r="GT1070" s="16"/>
      <c r="GU1070" s="16"/>
      <c r="GV1070" s="16"/>
      <c r="GW1070" s="16"/>
      <c r="GX1070" s="16"/>
      <c r="GY1070" s="16"/>
      <c r="GZ1070" s="16"/>
      <c r="HA1070" s="16"/>
      <c r="HB1070" s="16"/>
      <c r="HC1070" s="16"/>
      <c r="HD1070" s="16"/>
      <c r="HE1070" s="16"/>
      <c r="HF1070" s="16"/>
      <c r="HG1070" s="16"/>
      <c r="HH1070" s="16"/>
      <c r="HI1070" s="16"/>
      <c r="HJ1070" s="16"/>
      <c r="HK1070" s="16"/>
      <c r="HL1070" s="16"/>
      <c r="HM1070" s="16"/>
      <c r="HN1070" s="16"/>
      <c r="HO1070" s="16"/>
      <c r="HP1070" s="16"/>
      <c r="HQ1070" s="16"/>
      <c r="HR1070" s="16"/>
      <c r="HS1070" s="16"/>
      <c r="HT1070" s="16"/>
      <c r="HU1070" s="16"/>
      <c r="HV1070" s="16"/>
      <c r="HW1070" s="16"/>
      <c r="HX1070" s="16"/>
      <c r="HY1070" s="16"/>
      <c r="HZ1070" s="16"/>
      <c r="IA1070" s="16"/>
      <c r="IB1070" s="16"/>
      <c r="IC1070" s="16"/>
      <c r="ID1070" s="16"/>
      <c r="IE1070" s="16"/>
      <c r="IF1070" s="16"/>
      <c r="IG1070" s="16"/>
      <c r="IH1070" s="16"/>
      <c r="II1070" s="16"/>
      <c r="IJ1070" s="16"/>
      <c r="IK1070" s="16"/>
      <c r="IL1070" s="16"/>
      <c r="IM1070" s="16"/>
      <c r="IN1070" s="16"/>
      <c r="IO1070" s="16"/>
      <c r="IP1070" s="16"/>
      <c r="IQ1070" s="16"/>
      <c r="IR1070" s="16"/>
      <c r="IS1070" s="16"/>
      <c r="IT1070" s="16"/>
      <c r="IU1070" s="16"/>
      <c r="IV1070" s="16"/>
      <c r="IW1070" s="16"/>
      <c r="IX1070" s="16"/>
      <c r="IY1070" s="16"/>
      <c r="IZ1070" s="16"/>
      <c r="JA1070" s="16"/>
      <c r="JB1070" s="16"/>
      <c r="JC1070" s="16"/>
      <c r="JD1070" s="16"/>
      <c r="JE1070" s="16"/>
      <c r="JF1070" s="16"/>
      <c r="JG1070" s="16"/>
      <c r="JH1070" s="16"/>
      <c r="JI1070" s="16"/>
      <c r="JJ1070" s="16"/>
      <c r="JK1070" s="16"/>
      <c r="JL1070" s="16"/>
      <c r="JM1070" s="16"/>
      <c r="JN1070" s="16"/>
      <c r="JO1070" s="16"/>
      <c r="JP1070" s="16"/>
      <c r="JQ1070" s="16"/>
      <c r="JR1070" s="16"/>
      <c r="JS1070" s="16"/>
      <c r="JT1070" s="16"/>
      <c r="JU1070" s="16"/>
      <c r="JV1070" s="16"/>
    </row>
    <row r="1071" spans="1:282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  <c r="AH1071" s="16"/>
      <c r="AI1071" s="16"/>
      <c r="AJ1071" s="16"/>
      <c r="AK1071" s="16"/>
      <c r="AL1071" s="16"/>
      <c r="AM1071" s="16"/>
      <c r="AN1071" s="16"/>
      <c r="AO1071" s="16"/>
      <c r="AP1071" s="16"/>
      <c r="AQ1071" s="16"/>
      <c r="AR1071" s="16"/>
      <c r="AS1071" s="16"/>
      <c r="AT1071" s="16"/>
      <c r="AU1071" s="16"/>
      <c r="AV1071" s="16"/>
      <c r="AW1071" s="16"/>
      <c r="AX1071" s="16"/>
      <c r="AY1071" s="16"/>
      <c r="AZ1071" s="16"/>
      <c r="BA1071" s="16"/>
      <c r="BB1071" s="16"/>
      <c r="BC1071" s="16"/>
      <c r="BD1071" s="16"/>
      <c r="BE1071" s="16"/>
      <c r="BF1071" s="16"/>
      <c r="BG1071" s="16"/>
      <c r="BH1071" s="16"/>
      <c r="BI1071" s="16"/>
      <c r="BJ1071" s="16"/>
      <c r="BK1071" s="16"/>
      <c r="BL1071" s="16"/>
      <c r="BM1071" s="16"/>
      <c r="BN1071" s="16"/>
      <c r="BO1071" s="16"/>
      <c r="BP1071" s="16"/>
      <c r="BQ1071" s="16"/>
      <c r="BR1071" s="16"/>
      <c r="BS1071" s="16"/>
      <c r="BT1071" s="16"/>
      <c r="BU1071" s="16"/>
      <c r="BV1071" s="16"/>
      <c r="BW1071" s="16"/>
      <c r="BX1071" s="16"/>
      <c r="BY1071" s="16"/>
      <c r="BZ1071" s="16"/>
      <c r="CA1071" s="16"/>
      <c r="CB1071" s="16"/>
      <c r="CC1071" s="16"/>
      <c r="CD1071" s="16"/>
      <c r="CE1071" s="16"/>
      <c r="CF1071" s="16"/>
      <c r="CG1071" s="16"/>
      <c r="CH1071" s="16"/>
      <c r="CI1071" s="16"/>
      <c r="CJ1071" s="16"/>
      <c r="CK1071" s="16"/>
      <c r="CL1071" s="16"/>
      <c r="CM1071" s="16"/>
      <c r="CN1071" s="16"/>
      <c r="CO1071" s="16"/>
      <c r="CP1071" s="16"/>
      <c r="CQ1071" s="16"/>
      <c r="CR1071" s="16"/>
      <c r="CS1071" s="16"/>
      <c r="CT1071" s="16"/>
      <c r="CU1071" s="16"/>
      <c r="CV1071" s="16"/>
      <c r="CW1071" s="16"/>
      <c r="CX1071" s="16"/>
      <c r="CY1071" s="16"/>
      <c r="CZ1071" s="16"/>
      <c r="DA1071" s="16"/>
      <c r="DB1071" s="16"/>
      <c r="DC1071" s="16"/>
      <c r="DD1071" s="16"/>
      <c r="DE1071" s="16"/>
      <c r="DF1071" s="16"/>
      <c r="DG1071" s="16"/>
      <c r="DH1071" s="16"/>
      <c r="DI1071" s="16"/>
      <c r="DJ1071" s="16"/>
      <c r="DK1071" s="16"/>
      <c r="DL1071" s="16"/>
      <c r="DM1071" s="16"/>
      <c r="DN1071" s="16"/>
      <c r="DO1071" s="16"/>
      <c r="DP1071" s="16"/>
      <c r="DQ1071" s="16"/>
      <c r="DR1071" s="16"/>
      <c r="DS1071" s="16"/>
      <c r="DT1071" s="16"/>
      <c r="DU1071" s="16"/>
      <c r="DV1071" s="16"/>
      <c r="DW1071" s="16"/>
      <c r="DX1071" s="16"/>
      <c r="DY1071" s="16"/>
      <c r="DZ1071" s="16"/>
      <c r="EA1071" s="16"/>
      <c r="EB1071" s="16"/>
      <c r="EC1071" s="16"/>
      <c r="ED1071" s="16"/>
      <c r="EE1071" s="16"/>
      <c r="EF1071" s="16"/>
      <c r="EG1071" s="16"/>
      <c r="EH1071" s="16"/>
      <c r="EI1071" s="16"/>
      <c r="EJ1071" s="16"/>
      <c r="EK1071" s="16"/>
      <c r="EL1071" s="16"/>
      <c r="EM1071" s="16"/>
      <c r="EN1071" s="16"/>
      <c r="EO1071" s="16"/>
      <c r="EP1071" s="16"/>
      <c r="EQ1071" s="16"/>
      <c r="ER1071" s="16"/>
      <c r="ES1071" s="16"/>
      <c r="ET1071" s="16"/>
      <c r="EU1071" s="16"/>
      <c r="EV1071" s="16"/>
      <c r="EW1071" s="16"/>
      <c r="EX1071" s="16"/>
      <c r="EY1071" s="16"/>
      <c r="EZ1071" s="16"/>
      <c r="FA1071" s="16"/>
      <c r="FB1071" s="16"/>
      <c r="FC1071" s="16"/>
      <c r="FD1071" s="16"/>
      <c r="FE1071" s="16"/>
      <c r="FF1071" s="16"/>
      <c r="FG1071" s="16"/>
      <c r="FH1071" s="16"/>
      <c r="FI1071" s="16"/>
      <c r="FJ1071" s="16"/>
      <c r="FK1071" s="16"/>
      <c r="FL1071" s="16"/>
      <c r="FM1071" s="16"/>
      <c r="FN1071" s="16"/>
      <c r="FO1071" s="16"/>
      <c r="FP1071" s="16"/>
      <c r="FQ1071" s="16"/>
      <c r="FR1071" s="16"/>
      <c r="FS1071" s="16"/>
      <c r="FT1071" s="16"/>
      <c r="FU1071" s="16"/>
      <c r="FV1071" s="16"/>
      <c r="FW1071" s="16"/>
      <c r="FX1071" s="16"/>
      <c r="FY1071" s="16"/>
      <c r="FZ1071" s="16"/>
      <c r="GA1071" s="16"/>
      <c r="GB1071" s="16"/>
      <c r="GC1071" s="16"/>
      <c r="GD1071" s="16"/>
      <c r="GE1071" s="16"/>
      <c r="GF1071" s="16"/>
      <c r="GG1071" s="16"/>
      <c r="GH1071" s="16"/>
      <c r="GI1071" s="16"/>
      <c r="GJ1071" s="16"/>
      <c r="GK1071" s="16"/>
      <c r="GL1071" s="16"/>
      <c r="GM1071" s="16"/>
      <c r="GN1071" s="16"/>
      <c r="GO1071" s="16"/>
      <c r="GP1071" s="16"/>
      <c r="GQ1071" s="16"/>
      <c r="GR1071" s="16"/>
      <c r="GS1071" s="16"/>
      <c r="GT1071" s="16"/>
      <c r="GU1071" s="16"/>
      <c r="GV1071" s="16"/>
      <c r="GW1071" s="16"/>
      <c r="GX1071" s="16"/>
      <c r="GY1071" s="16"/>
      <c r="GZ1071" s="16"/>
      <c r="HA1071" s="16"/>
      <c r="HB1071" s="16"/>
      <c r="HC1071" s="16"/>
      <c r="HD1071" s="16"/>
      <c r="HE1071" s="16"/>
      <c r="HF1071" s="16"/>
      <c r="HG1071" s="16"/>
      <c r="HH1071" s="16"/>
      <c r="HI1071" s="16"/>
      <c r="HJ1071" s="16"/>
      <c r="HK1071" s="16"/>
      <c r="HL1071" s="16"/>
      <c r="HM1071" s="16"/>
      <c r="HN1071" s="16"/>
      <c r="HO1071" s="16"/>
      <c r="HP1071" s="16"/>
      <c r="HQ1071" s="16"/>
      <c r="HR1071" s="16"/>
      <c r="HS1071" s="16"/>
      <c r="HT1071" s="16"/>
      <c r="HU1071" s="16"/>
      <c r="HV1071" s="16"/>
      <c r="HW1071" s="16"/>
      <c r="HX1071" s="16"/>
      <c r="HY1071" s="16"/>
      <c r="HZ1071" s="16"/>
      <c r="IA1071" s="16"/>
      <c r="IB1071" s="16"/>
      <c r="IC1071" s="16"/>
      <c r="ID1071" s="16"/>
      <c r="IE1071" s="16"/>
      <c r="IF1071" s="16"/>
      <c r="IG1071" s="16"/>
      <c r="IH1071" s="16"/>
      <c r="II1071" s="16"/>
      <c r="IJ1071" s="16"/>
      <c r="IK1071" s="16"/>
      <c r="IL1071" s="16"/>
      <c r="IM1071" s="16"/>
      <c r="IN1071" s="16"/>
      <c r="IO1071" s="16"/>
      <c r="IP1071" s="16"/>
      <c r="IQ1071" s="16"/>
      <c r="IR1071" s="16"/>
      <c r="IS1071" s="16"/>
      <c r="IT1071" s="16"/>
      <c r="IU1071" s="16"/>
      <c r="IV1071" s="16"/>
      <c r="IW1071" s="16"/>
      <c r="IX1071" s="16"/>
      <c r="IY1071" s="16"/>
      <c r="IZ1071" s="16"/>
      <c r="JA1071" s="16"/>
      <c r="JB1071" s="16"/>
      <c r="JC1071" s="16"/>
      <c r="JD1071" s="16"/>
      <c r="JE1071" s="16"/>
      <c r="JF1071" s="16"/>
      <c r="JG1071" s="16"/>
      <c r="JH1071" s="16"/>
      <c r="JI1071" s="16"/>
      <c r="JJ1071" s="16"/>
      <c r="JK1071" s="16"/>
      <c r="JL1071" s="16"/>
      <c r="JM1071" s="16"/>
      <c r="JN1071" s="16"/>
      <c r="JO1071" s="16"/>
      <c r="JP1071" s="16"/>
      <c r="JQ1071" s="16"/>
      <c r="JR1071" s="16"/>
      <c r="JS1071" s="16"/>
      <c r="JT1071" s="16"/>
      <c r="JU1071" s="16"/>
      <c r="JV1071" s="16"/>
    </row>
    <row r="1072" spans="1:282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  <c r="AH1072" s="16"/>
      <c r="AI1072" s="16"/>
      <c r="AJ1072" s="16"/>
      <c r="AK1072" s="16"/>
      <c r="AL1072" s="16"/>
      <c r="AM1072" s="16"/>
      <c r="AN1072" s="16"/>
      <c r="AO1072" s="16"/>
      <c r="AP1072" s="16"/>
      <c r="AQ1072" s="16"/>
      <c r="AR1072" s="16"/>
      <c r="AS1072" s="16"/>
      <c r="AT1072" s="16"/>
      <c r="AU1072" s="16"/>
      <c r="AV1072" s="16"/>
      <c r="AW1072" s="16"/>
      <c r="AX1072" s="16"/>
      <c r="AY1072" s="16"/>
      <c r="AZ1072" s="16"/>
      <c r="BA1072" s="16"/>
      <c r="BB1072" s="16"/>
      <c r="BC1072" s="16"/>
      <c r="BD1072" s="16"/>
      <c r="BE1072" s="16"/>
      <c r="BF1072" s="16"/>
      <c r="BG1072" s="16"/>
      <c r="BH1072" s="16"/>
      <c r="BI1072" s="16"/>
      <c r="BJ1072" s="16"/>
      <c r="BK1072" s="16"/>
      <c r="BL1072" s="16"/>
      <c r="BM1072" s="16"/>
      <c r="BN1072" s="16"/>
      <c r="BO1072" s="16"/>
      <c r="BP1072" s="16"/>
      <c r="BQ1072" s="16"/>
      <c r="BR1072" s="16"/>
      <c r="BS1072" s="16"/>
      <c r="BT1072" s="16"/>
      <c r="BU1072" s="16"/>
      <c r="BV1072" s="16"/>
      <c r="BW1072" s="16"/>
      <c r="BX1072" s="16"/>
      <c r="BY1072" s="16"/>
      <c r="BZ1072" s="16"/>
      <c r="CA1072" s="16"/>
      <c r="CB1072" s="16"/>
      <c r="CC1072" s="16"/>
      <c r="CD1072" s="16"/>
      <c r="CE1072" s="16"/>
      <c r="CF1072" s="16"/>
      <c r="CG1072" s="16"/>
      <c r="CH1072" s="16"/>
      <c r="CI1072" s="16"/>
      <c r="CJ1072" s="16"/>
      <c r="CK1072" s="16"/>
      <c r="CL1072" s="16"/>
      <c r="CM1072" s="16"/>
      <c r="CN1072" s="16"/>
      <c r="CO1072" s="16"/>
      <c r="CP1072" s="16"/>
      <c r="CQ1072" s="16"/>
      <c r="CR1072" s="16"/>
      <c r="CS1072" s="16"/>
      <c r="CT1072" s="16"/>
      <c r="CU1072" s="16"/>
      <c r="CV1072" s="16"/>
      <c r="CW1072" s="16"/>
      <c r="CX1072" s="16"/>
      <c r="CY1072" s="16"/>
      <c r="CZ1072" s="16"/>
      <c r="DA1072" s="16"/>
      <c r="DB1072" s="16"/>
      <c r="DC1072" s="16"/>
      <c r="DD1072" s="16"/>
      <c r="DE1072" s="16"/>
      <c r="DF1072" s="16"/>
      <c r="DG1072" s="16"/>
      <c r="DH1072" s="16"/>
      <c r="DI1072" s="16"/>
      <c r="DJ1072" s="16"/>
      <c r="DK1072" s="16"/>
      <c r="DL1072" s="16"/>
      <c r="DM1072" s="16"/>
      <c r="DN1072" s="16"/>
      <c r="DO1072" s="16"/>
      <c r="DP1072" s="16"/>
      <c r="DQ1072" s="16"/>
      <c r="DR1072" s="16"/>
      <c r="DS1072" s="16"/>
      <c r="DT1072" s="16"/>
      <c r="DU1072" s="16"/>
      <c r="DV1072" s="16"/>
      <c r="DW1072" s="16"/>
      <c r="DX1072" s="16"/>
      <c r="DY1072" s="16"/>
      <c r="DZ1072" s="16"/>
      <c r="EA1072" s="16"/>
      <c r="EB1072" s="16"/>
      <c r="EC1072" s="16"/>
      <c r="ED1072" s="16"/>
      <c r="EE1072" s="16"/>
      <c r="EF1072" s="16"/>
      <c r="EG1072" s="16"/>
      <c r="EH1072" s="16"/>
      <c r="EI1072" s="16"/>
      <c r="EJ1072" s="16"/>
      <c r="EK1072" s="16"/>
      <c r="EL1072" s="16"/>
      <c r="EM1072" s="16"/>
      <c r="EN1072" s="16"/>
      <c r="EO1072" s="16"/>
      <c r="EP1072" s="16"/>
      <c r="EQ1072" s="16"/>
      <c r="ER1072" s="16"/>
      <c r="ES1072" s="16"/>
      <c r="ET1072" s="16"/>
      <c r="EU1072" s="16"/>
      <c r="EV1072" s="16"/>
      <c r="EW1072" s="16"/>
      <c r="EX1072" s="16"/>
      <c r="EY1072" s="16"/>
      <c r="EZ1072" s="16"/>
      <c r="FA1072" s="16"/>
      <c r="FB1072" s="16"/>
      <c r="FC1072" s="16"/>
      <c r="FD1072" s="16"/>
      <c r="FE1072" s="16"/>
      <c r="FF1072" s="16"/>
      <c r="FG1072" s="16"/>
      <c r="FH1072" s="16"/>
      <c r="FI1072" s="16"/>
      <c r="FJ1072" s="16"/>
      <c r="FK1072" s="16"/>
      <c r="FL1072" s="16"/>
      <c r="FM1072" s="16"/>
      <c r="FN1072" s="16"/>
      <c r="FO1072" s="16"/>
      <c r="FP1072" s="16"/>
      <c r="FQ1072" s="16"/>
      <c r="FR1072" s="16"/>
      <c r="FS1072" s="16"/>
      <c r="FT1072" s="16"/>
      <c r="FU1072" s="16"/>
      <c r="FV1072" s="16"/>
      <c r="FW1072" s="16"/>
      <c r="FX1072" s="16"/>
      <c r="FY1072" s="16"/>
      <c r="FZ1072" s="16"/>
      <c r="GA1072" s="16"/>
      <c r="GB1072" s="16"/>
      <c r="GC1072" s="16"/>
      <c r="GD1072" s="16"/>
      <c r="GE1072" s="16"/>
      <c r="GF1072" s="16"/>
      <c r="GG1072" s="16"/>
      <c r="GH1072" s="16"/>
      <c r="GI1072" s="16"/>
      <c r="GJ1072" s="16"/>
      <c r="GK1072" s="16"/>
      <c r="GL1072" s="16"/>
      <c r="GM1072" s="16"/>
      <c r="GN1072" s="16"/>
      <c r="GO1072" s="16"/>
      <c r="GP1072" s="16"/>
      <c r="GQ1072" s="16"/>
      <c r="GR1072" s="16"/>
      <c r="GS1072" s="16"/>
      <c r="GT1072" s="16"/>
      <c r="GU1072" s="16"/>
      <c r="GV1072" s="16"/>
      <c r="GW1072" s="16"/>
      <c r="GX1072" s="16"/>
      <c r="GY1072" s="16"/>
      <c r="GZ1072" s="16"/>
      <c r="HA1072" s="16"/>
      <c r="HB1072" s="16"/>
      <c r="HC1072" s="16"/>
      <c r="HD1072" s="16"/>
      <c r="HE1072" s="16"/>
      <c r="HF1072" s="16"/>
      <c r="HG1072" s="16"/>
      <c r="HH1072" s="16"/>
      <c r="HI1072" s="16"/>
      <c r="HJ1072" s="16"/>
      <c r="HK1072" s="16"/>
      <c r="HL1072" s="16"/>
      <c r="HM1072" s="16"/>
      <c r="HN1072" s="16"/>
      <c r="HO1072" s="16"/>
      <c r="HP1072" s="16"/>
      <c r="HQ1072" s="16"/>
      <c r="HR1072" s="16"/>
      <c r="HS1072" s="16"/>
      <c r="HT1072" s="16"/>
      <c r="HU1072" s="16"/>
      <c r="HV1072" s="16"/>
      <c r="HW1072" s="16"/>
      <c r="HX1072" s="16"/>
      <c r="HY1072" s="16"/>
      <c r="HZ1072" s="16"/>
      <c r="IA1072" s="16"/>
      <c r="IB1072" s="16"/>
      <c r="IC1072" s="16"/>
      <c r="ID1072" s="16"/>
      <c r="IE1072" s="16"/>
      <c r="IF1072" s="16"/>
      <c r="IG1072" s="16"/>
      <c r="IH1072" s="16"/>
      <c r="II1072" s="16"/>
      <c r="IJ1072" s="16"/>
      <c r="IK1072" s="16"/>
      <c r="IL1072" s="16"/>
      <c r="IM1072" s="16"/>
      <c r="IN1072" s="16"/>
      <c r="IO1072" s="16"/>
      <c r="IP1072" s="16"/>
      <c r="IQ1072" s="16"/>
      <c r="IR1072" s="16"/>
      <c r="IS1072" s="16"/>
      <c r="IT1072" s="16"/>
      <c r="IU1072" s="16"/>
      <c r="IV1072" s="16"/>
      <c r="IW1072" s="16"/>
      <c r="IX1072" s="16"/>
      <c r="IY1072" s="16"/>
      <c r="IZ1072" s="16"/>
      <c r="JA1072" s="16"/>
      <c r="JB1072" s="16"/>
      <c r="JC1072" s="16"/>
      <c r="JD1072" s="16"/>
      <c r="JE1072" s="16"/>
      <c r="JF1072" s="16"/>
      <c r="JG1072" s="16"/>
      <c r="JH1072" s="16"/>
      <c r="JI1072" s="16"/>
      <c r="JJ1072" s="16"/>
      <c r="JK1072" s="16"/>
      <c r="JL1072" s="16"/>
      <c r="JM1072" s="16"/>
      <c r="JN1072" s="16"/>
      <c r="JO1072" s="16"/>
      <c r="JP1072" s="16"/>
      <c r="JQ1072" s="16"/>
      <c r="JR1072" s="16"/>
      <c r="JS1072" s="16"/>
      <c r="JT1072" s="16"/>
      <c r="JU1072" s="16"/>
      <c r="JV1072" s="16"/>
    </row>
    <row r="1073" spans="1:282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  <c r="AH1073" s="16"/>
      <c r="AI1073" s="16"/>
      <c r="AJ1073" s="16"/>
      <c r="AK1073" s="16"/>
      <c r="AL1073" s="16"/>
      <c r="AM1073" s="16"/>
      <c r="AN1073" s="16"/>
      <c r="AO1073" s="16"/>
      <c r="AP1073" s="16"/>
      <c r="AQ1073" s="16"/>
      <c r="AR1073" s="16"/>
      <c r="AS1073" s="16"/>
      <c r="AT1073" s="16"/>
      <c r="AU1073" s="16"/>
      <c r="AV1073" s="16"/>
      <c r="AW1073" s="16"/>
      <c r="AX1073" s="16"/>
      <c r="AY1073" s="16"/>
      <c r="AZ1073" s="16"/>
      <c r="BA1073" s="16"/>
      <c r="BB1073" s="16"/>
      <c r="BC1073" s="16"/>
      <c r="BD1073" s="16"/>
      <c r="BE1073" s="16"/>
      <c r="BF1073" s="16"/>
      <c r="BG1073" s="16"/>
      <c r="BH1073" s="16"/>
      <c r="BI1073" s="16"/>
      <c r="BJ1073" s="16"/>
      <c r="BK1073" s="16"/>
      <c r="BL1073" s="16"/>
      <c r="BM1073" s="16"/>
      <c r="BN1073" s="16"/>
      <c r="BO1073" s="16"/>
      <c r="BP1073" s="16"/>
      <c r="BQ1073" s="16"/>
      <c r="BR1073" s="16"/>
      <c r="BS1073" s="16"/>
      <c r="BT1073" s="16"/>
      <c r="BU1073" s="16"/>
      <c r="BV1073" s="16"/>
      <c r="BW1073" s="16"/>
      <c r="BX1073" s="16"/>
      <c r="BY1073" s="16"/>
      <c r="BZ1073" s="16"/>
      <c r="CA1073" s="16"/>
      <c r="CB1073" s="16"/>
      <c r="CC1073" s="16"/>
      <c r="CD1073" s="16"/>
      <c r="CE1073" s="16"/>
      <c r="CF1073" s="16"/>
      <c r="CG1073" s="16"/>
      <c r="CH1073" s="16"/>
      <c r="CI1073" s="16"/>
      <c r="CJ1073" s="16"/>
      <c r="CK1073" s="16"/>
      <c r="CL1073" s="16"/>
      <c r="CM1073" s="16"/>
      <c r="CN1073" s="16"/>
      <c r="CO1073" s="16"/>
      <c r="CP1073" s="16"/>
      <c r="CQ1073" s="16"/>
      <c r="CR1073" s="16"/>
      <c r="CS1073" s="16"/>
      <c r="CT1073" s="16"/>
      <c r="CU1073" s="16"/>
      <c r="CV1073" s="16"/>
      <c r="CW1073" s="16"/>
      <c r="CX1073" s="16"/>
      <c r="CY1073" s="16"/>
      <c r="CZ1073" s="16"/>
      <c r="DA1073" s="16"/>
      <c r="DB1073" s="16"/>
      <c r="DC1073" s="16"/>
      <c r="DD1073" s="16"/>
      <c r="DE1073" s="16"/>
      <c r="DF1073" s="16"/>
      <c r="DG1073" s="16"/>
      <c r="DH1073" s="16"/>
      <c r="DI1073" s="16"/>
      <c r="DJ1073" s="16"/>
      <c r="DK1073" s="16"/>
      <c r="DL1073" s="16"/>
      <c r="DM1073" s="16"/>
      <c r="DN1073" s="16"/>
      <c r="DO1073" s="16"/>
      <c r="DP1073" s="16"/>
      <c r="DQ1073" s="16"/>
      <c r="DR1073" s="16"/>
      <c r="DS1073" s="16"/>
      <c r="DT1073" s="16"/>
      <c r="DU1073" s="16"/>
      <c r="DV1073" s="16"/>
      <c r="DW1073" s="16"/>
      <c r="DX1073" s="16"/>
      <c r="DY1073" s="16"/>
      <c r="DZ1073" s="16"/>
      <c r="EA1073" s="16"/>
      <c r="EB1073" s="16"/>
      <c r="EC1073" s="16"/>
      <c r="ED1073" s="16"/>
      <c r="EE1073" s="16"/>
      <c r="EF1073" s="16"/>
      <c r="EG1073" s="16"/>
      <c r="EH1073" s="16"/>
      <c r="EI1073" s="16"/>
      <c r="EJ1073" s="16"/>
      <c r="EK1073" s="16"/>
      <c r="EL1073" s="16"/>
      <c r="EM1073" s="16"/>
      <c r="EN1073" s="16"/>
      <c r="EO1073" s="16"/>
      <c r="EP1073" s="16"/>
      <c r="EQ1073" s="16"/>
      <c r="ER1073" s="16"/>
      <c r="ES1073" s="16"/>
      <c r="ET1073" s="16"/>
      <c r="EU1073" s="16"/>
      <c r="EV1073" s="16"/>
      <c r="EW1073" s="16"/>
      <c r="EX1073" s="16"/>
      <c r="EY1073" s="16"/>
      <c r="EZ1073" s="16"/>
      <c r="FA1073" s="16"/>
      <c r="FB1073" s="16"/>
      <c r="FC1073" s="16"/>
      <c r="FD1073" s="16"/>
      <c r="FE1073" s="16"/>
      <c r="FF1073" s="16"/>
      <c r="FG1073" s="16"/>
      <c r="FH1073" s="16"/>
      <c r="FI1073" s="16"/>
      <c r="FJ1073" s="16"/>
      <c r="FK1073" s="16"/>
      <c r="FL1073" s="16"/>
      <c r="FM1073" s="16"/>
      <c r="FN1073" s="16"/>
      <c r="FO1073" s="16"/>
      <c r="FP1073" s="16"/>
      <c r="FQ1073" s="16"/>
      <c r="FR1073" s="16"/>
      <c r="FS1073" s="16"/>
      <c r="FT1073" s="16"/>
      <c r="FU1073" s="16"/>
      <c r="FV1073" s="16"/>
      <c r="FW1073" s="16"/>
      <c r="FX1073" s="16"/>
      <c r="FY1073" s="16"/>
      <c r="FZ1073" s="16"/>
      <c r="GA1073" s="16"/>
      <c r="GB1073" s="16"/>
      <c r="GC1073" s="16"/>
      <c r="GD1073" s="16"/>
      <c r="GE1073" s="16"/>
      <c r="GF1073" s="16"/>
      <c r="GG1073" s="16"/>
      <c r="GH1073" s="16"/>
      <c r="GI1073" s="16"/>
      <c r="GJ1073" s="16"/>
      <c r="GK1073" s="16"/>
      <c r="GL1073" s="16"/>
      <c r="GM1073" s="16"/>
      <c r="GN1073" s="16"/>
      <c r="GO1073" s="16"/>
      <c r="GP1073" s="16"/>
      <c r="GQ1073" s="16"/>
      <c r="GR1073" s="16"/>
      <c r="GS1073" s="16"/>
      <c r="GT1073" s="16"/>
      <c r="GU1073" s="16"/>
      <c r="GV1073" s="16"/>
      <c r="GW1073" s="16"/>
      <c r="GX1073" s="16"/>
      <c r="GY1073" s="16"/>
      <c r="GZ1073" s="16"/>
      <c r="HA1073" s="16"/>
      <c r="HB1073" s="16"/>
      <c r="HC1073" s="16"/>
      <c r="HD1073" s="16"/>
      <c r="HE1073" s="16"/>
      <c r="HF1073" s="16"/>
      <c r="HG1073" s="16"/>
      <c r="HH1073" s="16"/>
      <c r="HI1073" s="16"/>
      <c r="HJ1073" s="16"/>
      <c r="HK1073" s="16"/>
      <c r="HL1073" s="16"/>
      <c r="HM1073" s="16"/>
      <c r="HN1073" s="16"/>
      <c r="HO1073" s="16"/>
      <c r="HP1073" s="16"/>
      <c r="HQ1073" s="16"/>
      <c r="HR1073" s="16"/>
      <c r="HS1073" s="16"/>
      <c r="HT1073" s="16"/>
      <c r="HU1073" s="16"/>
      <c r="HV1073" s="16"/>
      <c r="HW1073" s="16"/>
      <c r="HX1073" s="16"/>
      <c r="HY1073" s="16"/>
      <c r="HZ1073" s="16"/>
      <c r="IA1073" s="16"/>
      <c r="IB1073" s="16"/>
      <c r="IC1073" s="16"/>
      <c r="ID1073" s="16"/>
      <c r="IE1073" s="16"/>
      <c r="IF1073" s="16"/>
      <c r="IG1073" s="16"/>
      <c r="IH1073" s="16"/>
      <c r="II1073" s="16"/>
      <c r="IJ1073" s="16"/>
      <c r="IK1073" s="16"/>
      <c r="IL1073" s="16"/>
      <c r="IM1073" s="16"/>
      <c r="IN1073" s="16"/>
      <c r="IO1073" s="16"/>
      <c r="IP1073" s="16"/>
      <c r="IQ1073" s="16"/>
      <c r="IR1073" s="16"/>
      <c r="IS1073" s="16"/>
      <c r="IT1073" s="16"/>
      <c r="IU1073" s="16"/>
      <c r="IV1073" s="16"/>
      <c r="IW1073" s="16"/>
      <c r="IX1073" s="16"/>
      <c r="IY1073" s="16"/>
      <c r="IZ1073" s="16"/>
      <c r="JA1073" s="16"/>
      <c r="JB1073" s="16"/>
      <c r="JC1073" s="16"/>
      <c r="JD1073" s="16"/>
      <c r="JE1073" s="16"/>
      <c r="JF1073" s="16"/>
      <c r="JG1073" s="16"/>
      <c r="JH1073" s="16"/>
      <c r="JI1073" s="16"/>
      <c r="JJ1073" s="16"/>
      <c r="JK1073" s="16"/>
      <c r="JL1073" s="16"/>
      <c r="JM1073" s="16"/>
      <c r="JN1073" s="16"/>
      <c r="JO1073" s="16"/>
      <c r="JP1073" s="16"/>
      <c r="JQ1073" s="16"/>
      <c r="JR1073" s="16"/>
      <c r="JS1073" s="16"/>
      <c r="JT1073" s="16"/>
      <c r="JU1073" s="16"/>
      <c r="JV1073" s="16"/>
    </row>
    <row r="1074" spans="1:282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  <c r="BJ1074" s="16"/>
      <c r="BK1074" s="16"/>
      <c r="BL1074" s="16"/>
      <c r="BM1074" s="16"/>
      <c r="BN1074" s="16"/>
      <c r="BO1074" s="16"/>
      <c r="BP1074" s="16"/>
      <c r="BQ1074" s="16"/>
      <c r="BR1074" s="16"/>
      <c r="BS1074" s="16"/>
      <c r="BT1074" s="16"/>
      <c r="BU1074" s="16"/>
      <c r="BV1074" s="16"/>
      <c r="BW1074" s="16"/>
      <c r="BX1074" s="16"/>
      <c r="BY1074" s="16"/>
      <c r="BZ1074" s="16"/>
      <c r="CA1074" s="16"/>
      <c r="CB1074" s="16"/>
      <c r="CC1074" s="16"/>
      <c r="CD1074" s="16"/>
      <c r="CE1074" s="16"/>
      <c r="CF1074" s="16"/>
      <c r="CG1074" s="16"/>
      <c r="CH1074" s="16"/>
      <c r="CI1074" s="16"/>
      <c r="CJ1074" s="16"/>
      <c r="CK1074" s="16"/>
      <c r="CL1074" s="16"/>
      <c r="CM1074" s="16"/>
      <c r="CN1074" s="16"/>
      <c r="CO1074" s="16"/>
      <c r="CP1074" s="16"/>
      <c r="CQ1074" s="16"/>
      <c r="CR1074" s="16"/>
      <c r="CS1074" s="16"/>
      <c r="CT1074" s="16"/>
      <c r="CU1074" s="16"/>
      <c r="CV1074" s="16"/>
      <c r="CW1074" s="16"/>
      <c r="CX1074" s="16"/>
      <c r="CY1074" s="16"/>
      <c r="CZ1074" s="16"/>
      <c r="DA1074" s="16"/>
      <c r="DB1074" s="16"/>
      <c r="DC1074" s="16"/>
      <c r="DD1074" s="16"/>
      <c r="DE1074" s="16"/>
      <c r="DF1074" s="16"/>
      <c r="DG1074" s="16"/>
      <c r="DH1074" s="16"/>
      <c r="DI1074" s="16"/>
      <c r="DJ1074" s="16"/>
      <c r="DK1074" s="16"/>
      <c r="DL1074" s="16"/>
      <c r="DM1074" s="16"/>
      <c r="DN1074" s="16"/>
      <c r="DO1074" s="16"/>
      <c r="DP1074" s="16"/>
      <c r="DQ1074" s="16"/>
      <c r="DR1074" s="16"/>
      <c r="DS1074" s="16"/>
      <c r="DT1074" s="16"/>
      <c r="DU1074" s="16"/>
      <c r="DV1074" s="16"/>
      <c r="DW1074" s="16"/>
      <c r="DX1074" s="16"/>
      <c r="DY1074" s="16"/>
      <c r="DZ1074" s="16"/>
      <c r="EA1074" s="16"/>
      <c r="EB1074" s="16"/>
      <c r="EC1074" s="16"/>
      <c r="ED1074" s="16"/>
      <c r="EE1074" s="16"/>
      <c r="EF1074" s="16"/>
      <c r="EG1074" s="16"/>
      <c r="EH1074" s="16"/>
      <c r="EI1074" s="16"/>
      <c r="EJ1074" s="16"/>
      <c r="EK1074" s="16"/>
      <c r="EL1074" s="16"/>
      <c r="EM1074" s="16"/>
      <c r="EN1074" s="16"/>
      <c r="EO1074" s="16"/>
      <c r="EP1074" s="16"/>
      <c r="EQ1074" s="16"/>
      <c r="ER1074" s="16"/>
      <c r="ES1074" s="16"/>
      <c r="ET1074" s="16"/>
      <c r="EU1074" s="16"/>
      <c r="EV1074" s="16"/>
      <c r="EW1074" s="16"/>
      <c r="EX1074" s="16"/>
      <c r="EY1074" s="16"/>
      <c r="EZ1074" s="16"/>
      <c r="FA1074" s="16"/>
      <c r="FB1074" s="16"/>
      <c r="FC1074" s="16"/>
      <c r="FD1074" s="16"/>
      <c r="FE1074" s="16"/>
      <c r="FF1074" s="16"/>
      <c r="FG1074" s="16"/>
      <c r="FH1074" s="16"/>
      <c r="FI1074" s="16"/>
      <c r="FJ1074" s="16"/>
      <c r="FK1074" s="16"/>
      <c r="FL1074" s="16"/>
      <c r="FM1074" s="16"/>
      <c r="FN1074" s="16"/>
      <c r="FO1074" s="16"/>
      <c r="FP1074" s="16"/>
      <c r="FQ1074" s="16"/>
      <c r="FR1074" s="16"/>
      <c r="FS1074" s="16"/>
      <c r="FT1074" s="16"/>
      <c r="FU1074" s="16"/>
      <c r="FV1074" s="16"/>
      <c r="FW1074" s="16"/>
      <c r="FX1074" s="16"/>
      <c r="FY1074" s="16"/>
      <c r="FZ1074" s="16"/>
      <c r="GA1074" s="16"/>
      <c r="GB1074" s="16"/>
      <c r="GC1074" s="16"/>
      <c r="GD1074" s="16"/>
      <c r="GE1074" s="16"/>
      <c r="GF1074" s="16"/>
      <c r="GG1074" s="16"/>
      <c r="GH1074" s="16"/>
      <c r="GI1074" s="16"/>
      <c r="GJ1074" s="16"/>
      <c r="GK1074" s="16"/>
      <c r="GL1074" s="16"/>
      <c r="GM1074" s="16"/>
      <c r="GN1074" s="16"/>
      <c r="GO1074" s="16"/>
      <c r="GP1074" s="16"/>
      <c r="GQ1074" s="16"/>
      <c r="GR1074" s="16"/>
      <c r="GS1074" s="16"/>
      <c r="GT1074" s="16"/>
      <c r="GU1074" s="16"/>
      <c r="GV1074" s="16"/>
      <c r="GW1074" s="16"/>
      <c r="GX1074" s="16"/>
      <c r="GY1074" s="16"/>
      <c r="GZ1074" s="16"/>
      <c r="HA1074" s="16"/>
      <c r="HB1074" s="16"/>
      <c r="HC1074" s="16"/>
      <c r="HD1074" s="16"/>
      <c r="HE1074" s="16"/>
      <c r="HF1074" s="16"/>
      <c r="HG1074" s="16"/>
      <c r="HH1074" s="16"/>
      <c r="HI1074" s="16"/>
      <c r="HJ1074" s="16"/>
      <c r="HK1074" s="16"/>
      <c r="HL1074" s="16"/>
      <c r="HM1074" s="16"/>
      <c r="HN1074" s="16"/>
      <c r="HO1074" s="16"/>
      <c r="HP1074" s="16"/>
      <c r="HQ1074" s="16"/>
      <c r="HR1074" s="16"/>
      <c r="HS1074" s="16"/>
      <c r="HT1074" s="16"/>
      <c r="HU1074" s="16"/>
      <c r="HV1074" s="16"/>
      <c r="HW1074" s="16"/>
      <c r="HX1074" s="16"/>
      <c r="HY1074" s="16"/>
      <c r="HZ1074" s="16"/>
      <c r="IA1074" s="16"/>
      <c r="IB1074" s="16"/>
      <c r="IC1074" s="16"/>
      <c r="ID1074" s="16"/>
      <c r="IE1074" s="16"/>
      <c r="IF1074" s="16"/>
      <c r="IG1074" s="16"/>
      <c r="IH1074" s="16"/>
      <c r="II1074" s="16"/>
      <c r="IJ1074" s="16"/>
      <c r="IK1074" s="16"/>
      <c r="IL1074" s="16"/>
      <c r="IM1074" s="16"/>
      <c r="IN1074" s="16"/>
      <c r="IO1074" s="16"/>
      <c r="IP1074" s="16"/>
      <c r="IQ1074" s="16"/>
      <c r="IR1074" s="16"/>
      <c r="IS1074" s="16"/>
      <c r="IT1074" s="16"/>
      <c r="IU1074" s="16"/>
      <c r="IV1074" s="16"/>
      <c r="IW1074" s="16"/>
      <c r="IX1074" s="16"/>
      <c r="IY1074" s="16"/>
      <c r="IZ1074" s="16"/>
      <c r="JA1074" s="16"/>
      <c r="JB1074" s="16"/>
      <c r="JC1074" s="16"/>
      <c r="JD1074" s="16"/>
      <c r="JE1074" s="16"/>
      <c r="JF1074" s="16"/>
      <c r="JG1074" s="16"/>
      <c r="JH1074" s="16"/>
      <c r="JI1074" s="16"/>
      <c r="JJ1074" s="16"/>
      <c r="JK1074" s="16"/>
      <c r="JL1074" s="16"/>
      <c r="JM1074" s="16"/>
      <c r="JN1074" s="16"/>
      <c r="JO1074" s="16"/>
      <c r="JP1074" s="16"/>
      <c r="JQ1074" s="16"/>
      <c r="JR1074" s="16"/>
      <c r="JS1074" s="16"/>
      <c r="JT1074" s="16"/>
      <c r="JU1074" s="16"/>
      <c r="JV1074" s="16"/>
    </row>
    <row r="1075" spans="1:282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  <c r="AH1075" s="16"/>
      <c r="AI1075" s="16"/>
      <c r="AJ1075" s="16"/>
      <c r="AK1075" s="16"/>
      <c r="AL1075" s="16"/>
      <c r="AM1075" s="16"/>
      <c r="AN1075" s="16"/>
      <c r="AO1075" s="16"/>
      <c r="AP1075" s="16"/>
      <c r="AQ1075" s="16"/>
      <c r="AR1075" s="16"/>
      <c r="AS1075" s="16"/>
      <c r="AT1075" s="16"/>
      <c r="AU1075" s="16"/>
      <c r="AV1075" s="16"/>
      <c r="AW1075" s="16"/>
      <c r="AX1075" s="16"/>
      <c r="AY1075" s="16"/>
      <c r="AZ1075" s="16"/>
      <c r="BA1075" s="16"/>
      <c r="BB1075" s="16"/>
      <c r="BC1075" s="16"/>
      <c r="BD1075" s="16"/>
      <c r="BE1075" s="16"/>
      <c r="BF1075" s="16"/>
      <c r="BG1075" s="16"/>
      <c r="BH1075" s="16"/>
      <c r="BI1075" s="16"/>
      <c r="BJ1075" s="16"/>
      <c r="BK1075" s="16"/>
      <c r="BL1075" s="16"/>
      <c r="BM1075" s="16"/>
      <c r="BN1075" s="16"/>
      <c r="BO1075" s="16"/>
      <c r="BP1075" s="16"/>
      <c r="BQ1075" s="16"/>
      <c r="BR1075" s="16"/>
      <c r="BS1075" s="16"/>
      <c r="BT1075" s="16"/>
      <c r="BU1075" s="16"/>
      <c r="BV1075" s="16"/>
      <c r="BW1075" s="16"/>
      <c r="BX1075" s="16"/>
      <c r="BY1075" s="16"/>
      <c r="BZ1075" s="16"/>
      <c r="CA1075" s="16"/>
      <c r="CB1075" s="16"/>
      <c r="CC1075" s="16"/>
      <c r="CD1075" s="16"/>
      <c r="CE1075" s="16"/>
      <c r="CF1075" s="16"/>
      <c r="CG1075" s="16"/>
      <c r="CH1075" s="16"/>
      <c r="CI1075" s="16"/>
      <c r="CJ1075" s="16"/>
      <c r="CK1075" s="16"/>
      <c r="CL1075" s="16"/>
      <c r="CM1075" s="16"/>
      <c r="CN1075" s="16"/>
      <c r="CO1075" s="16"/>
      <c r="CP1075" s="16"/>
      <c r="CQ1075" s="16"/>
      <c r="CR1075" s="16"/>
      <c r="CS1075" s="16"/>
      <c r="CT1075" s="16"/>
      <c r="CU1075" s="16"/>
      <c r="CV1075" s="16"/>
      <c r="CW1075" s="16"/>
      <c r="CX1075" s="16"/>
      <c r="CY1075" s="16"/>
      <c r="CZ1075" s="16"/>
      <c r="DA1075" s="16"/>
      <c r="DB1075" s="16"/>
      <c r="DC1075" s="16"/>
      <c r="DD1075" s="16"/>
      <c r="DE1075" s="16"/>
      <c r="DF1075" s="16"/>
      <c r="DG1075" s="16"/>
      <c r="DH1075" s="16"/>
      <c r="DI1075" s="16"/>
      <c r="DJ1075" s="16"/>
      <c r="DK1075" s="16"/>
      <c r="DL1075" s="16"/>
      <c r="DM1075" s="16"/>
      <c r="DN1075" s="16"/>
      <c r="DO1075" s="16"/>
      <c r="DP1075" s="16"/>
      <c r="DQ1075" s="16"/>
      <c r="DR1075" s="16"/>
      <c r="DS1075" s="16"/>
      <c r="DT1075" s="16"/>
      <c r="DU1075" s="16"/>
      <c r="DV1075" s="16"/>
      <c r="DW1075" s="16"/>
      <c r="DX1075" s="16"/>
      <c r="DY1075" s="16"/>
      <c r="DZ1075" s="16"/>
      <c r="EA1075" s="16"/>
      <c r="EB1075" s="16"/>
      <c r="EC1075" s="16"/>
      <c r="ED1075" s="16"/>
      <c r="EE1075" s="16"/>
      <c r="EF1075" s="16"/>
      <c r="EG1075" s="16"/>
      <c r="EH1075" s="16"/>
      <c r="EI1075" s="16"/>
      <c r="EJ1075" s="16"/>
      <c r="EK1075" s="16"/>
      <c r="EL1075" s="16"/>
      <c r="EM1075" s="16"/>
      <c r="EN1075" s="16"/>
      <c r="EO1075" s="16"/>
      <c r="EP1075" s="16"/>
      <c r="EQ1075" s="16"/>
      <c r="ER1075" s="16"/>
      <c r="ES1075" s="16"/>
      <c r="ET1075" s="16"/>
      <c r="EU1075" s="16"/>
      <c r="EV1075" s="16"/>
      <c r="EW1075" s="16"/>
      <c r="EX1075" s="16"/>
      <c r="EY1075" s="16"/>
      <c r="EZ1075" s="16"/>
      <c r="FA1075" s="16"/>
      <c r="FB1075" s="16"/>
      <c r="FC1075" s="16"/>
      <c r="FD1075" s="16"/>
      <c r="FE1075" s="16"/>
      <c r="FF1075" s="16"/>
      <c r="FG1075" s="16"/>
      <c r="FH1075" s="16"/>
      <c r="FI1075" s="16"/>
      <c r="FJ1075" s="16"/>
      <c r="FK1075" s="16"/>
      <c r="FL1075" s="16"/>
      <c r="FM1075" s="16"/>
      <c r="FN1075" s="16"/>
      <c r="FO1075" s="16"/>
      <c r="FP1075" s="16"/>
      <c r="FQ1075" s="16"/>
      <c r="FR1075" s="16"/>
      <c r="FS1075" s="16"/>
      <c r="FT1075" s="16"/>
      <c r="FU1075" s="16"/>
      <c r="FV1075" s="16"/>
      <c r="FW1075" s="16"/>
      <c r="FX1075" s="16"/>
      <c r="FY1075" s="16"/>
      <c r="FZ1075" s="16"/>
      <c r="GA1075" s="16"/>
      <c r="GB1075" s="16"/>
      <c r="GC1075" s="16"/>
      <c r="GD1075" s="16"/>
      <c r="GE1075" s="16"/>
      <c r="GF1075" s="16"/>
      <c r="GG1075" s="16"/>
      <c r="GH1075" s="16"/>
      <c r="GI1075" s="16"/>
      <c r="GJ1075" s="16"/>
      <c r="GK1075" s="16"/>
      <c r="GL1075" s="16"/>
      <c r="GM1075" s="16"/>
      <c r="GN1075" s="16"/>
      <c r="GO1075" s="16"/>
      <c r="GP1075" s="16"/>
      <c r="GQ1075" s="16"/>
      <c r="GR1075" s="16"/>
      <c r="GS1075" s="16"/>
      <c r="GT1075" s="16"/>
      <c r="GU1075" s="16"/>
      <c r="GV1075" s="16"/>
      <c r="GW1075" s="16"/>
      <c r="GX1075" s="16"/>
      <c r="GY1075" s="16"/>
      <c r="GZ1075" s="16"/>
      <c r="HA1075" s="16"/>
      <c r="HB1075" s="16"/>
      <c r="HC1075" s="16"/>
      <c r="HD1075" s="16"/>
      <c r="HE1075" s="16"/>
      <c r="HF1075" s="16"/>
      <c r="HG1075" s="16"/>
      <c r="HH1075" s="16"/>
      <c r="HI1075" s="16"/>
      <c r="HJ1075" s="16"/>
      <c r="HK1075" s="16"/>
      <c r="HL1075" s="16"/>
      <c r="HM1075" s="16"/>
      <c r="HN1075" s="16"/>
      <c r="HO1075" s="16"/>
      <c r="HP1075" s="16"/>
      <c r="HQ1075" s="16"/>
      <c r="HR1075" s="16"/>
      <c r="HS1075" s="16"/>
      <c r="HT1075" s="16"/>
      <c r="HU1075" s="16"/>
      <c r="HV1075" s="16"/>
      <c r="HW1075" s="16"/>
      <c r="HX1075" s="16"/>
      <c r="HY1075" s="16"/>
      <c r="HZ1075" s="16"/>
      <c r="IA1075" s="16"/>
      <c r="IB1075" s="16"/>
      <c r="IC1075" s="16"/>
      <c r="ID1075" s="16"/>
      <c r="IE1075" s="16"/>
      <c r="IF1075" s="16"/>
      <c r="IG1075" s="16"/>
      <c r="IH1075" s="16"/>
      <c r="II1075" s="16"/>
      <c r="IJ1075" s="16"/>
      <c r="IK1075" s="16"/>
      <c r="IL1075" s="16"/>
      <c r="IM1075" s="16"/>
      <c r="IN1075" s="16"/>
      <c r="IO1075" s="16"/>
      <c r="IP1075" s="16"/>
      <c r="IQ1075" s="16"/>
      <c r="IR1075" s="16"/>
      <c r="IS1075" s="16"/>
      <c r="IT1075" s="16"/>
      <c r="IU1075" s="16"/>
      <c r="IV1075" s="16"/>
      <c r="IW1075" s="16"/>
      <c r="IX1075" s="16"/>
      <c r="IY1075" s="16"/>
      <c r="IZ1075" s="16"/>
      <c r="JA1075" s="16"/>
      <c r="JB1075" s="16"/>
      <c r="JC1075" s="16"/>
      <c r="JD1075" s="16"/>
      <c r="JE1075" s="16"/>
      <c r="JF1075" s="16"/>
      <c r="JG1075" s="16"/>
      <c r="JH1075" s="16"/>
      <c r="JI1075" s="16"/>
      <c r="JJ1075" s="16"/>
      <c r="JK1075" s="16"/>
      <c r="JL1075" s="16"/>
      <c r="JM1075" s="16"/>
      <c r="JN1075" s="16"/>
      <c r="JO1075" s="16"/>
      <c r="JP1075" s="16"/>
      <c r="JQ1075" s="16"/>
      <c r="JR1075" s="16"/>
      <c r="JS1075" s="16"/>
      <c r="JT1075" s="16"/>
      <c r="JU1075" s="16"/>
      <c r="JV1075" s="16"/>
    </row>
    <row r="1076" spans="1:282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  <c r="AH1076" s="16"/>
      <c r="AI1076" s="16"/>
      <c r="AJ1076" s="16"/>
      <c r="AK1076" s="16"/>
      <c r="AL1076" s="16"/>
      <c r="AM1076" s="16"/>
      <c r="AN1076" s="16"/>
      <c r="AO1076" s="16"/>
      <c r="AP1076" s="16"/>
      <c r="AQ1076" s="16"/>
      <c r="AR1076" s="16"/>
      <c r="AS1076" s="16"/>
      <c r="AT1076" s="16"/>
      <c r="AU1076" s="16"/>
      <c r="AV1076" s="16"/>
      <c r="AW1076" s="16"/>
      <c r="AX1076" s="16"/>
      <c r="AY1076" s="16"/>
      <c r="AZ1076" s="16"/>
      <c r="BA1076" s="16"/>
      <c r="BB1076" s="16"/>
      <c r="BC1076" s="16"/>
      <c r="BD1076" s="16"/>
      <c r="BE1076" s="16"/>
      <c r="BF1076" s="16"/>
      <c r="BG1076" s="16"/>
      <c r="BH1076" s="16"/>
      <c r="BI1076" s="16"/>
      <c r="BJ1076" s="16"/>
      <c r="BK1076" s="16"/>
      <c r="BL1076" s="16"/>
      <c r="BM1076" s="16"/>
      <c r="BN1076" s="16"/>
      <c r="BO1076" s="16"/>
      <c r="BP1076" s="16"/>
      <c r="BQ1076" s="16"/>
      <c r="BR1076" s="16"/>
      <c r="BS1076" s="16"/>
      <c r="BT1076" s="16"/>
      <c r="BU1076" s="16"/>
      <c r="BV1076" s="16"/>
      <c r="BW1076" s="16"/>
      <c r="BX1076" s="16"/>
      <c r="BY1076" s="16"/>
      <c r="BZ1076" s="16"/>
      <c r="CA1076" s="16"/>
      <c r="CB1076" s="16"/>
      <c r="CC1076" s="16"/>
      <c r="CD1076" s="16"/>
      <c r="CE1076" s="16"/>
      <c r="CF1076" s="16"/>
      <c r="CG1076" s="16"/>
      <c r="CH1076" s="16"/>
      <c r="CI1076" s="16"/>
      <c r="CJ1076" s="16"/>
      <c r="CK1076" s="16"/>
      <c r="CL1076" s="16"/>
      <c r="CM1076" s="16"/>
      <c r="CN1076" s="16"/>
      <c r="CO1076" s="16"/>
      <c r="CP1076" s="16"/>
      <c r="CQ1076" s="16"/>
      <c r="CR1076" s="16"/>
      <c r="CS1076" s="16"/>
      <c r="CT1076" s="16"/>
      <c r="CU1076" s="16"/>
      <c r="CV1076" s="16"/>
      <c r="CW1076" s="16"/>
      <c r="CX1076" s="16"/>
      <c r="CY1076" s="16"/>
      <c r="CZ1076" s="16"/>
      <c r="DA1076" s="16"/>
      <c r="DB1076" s="16"/>
      <c r="DC1076" s="16"/>
      <c r="DD1076" s="16"/>
      <c r="DE1076" s="16"/>
      <c r="DF1076" s="16"/>
      <c r="DG1076" s="16"/>
      <c r="DH1076" s="16"/>
      <c r="DI1076" s="16"/>
      <c r="DJ1076" s="16"/>
      <c r="DK1076" s="16"/>
      <c r="DL1076" s="16"/>
      <c r="DM1076" s="16"/>
      <c r="DN1076" s="16"/>
      <c r="DO1076" s="16"/>
      <c r="DP1076" s="16"/>
      <c r="DQ1076" s="16"/>
      <c r="DR1076" s="16"/>
      <c r="DS1076" s="16"/>
      <c r="DT1076" s="16"/>
      <c r="DU1076" s="16"/>
      <c r="DV1076" s="16"/>
      <c r="DW1076" s="16"/>
      <c r="DX1076" s="16"/>
      <c r="DY1076" s="16"/>
      <c r="DZ1076" s="16"/>
      <c r="EA1076" s="16"/>
      <c r="EB1076" s="16"/>
      <c r="EC1076" s="16"/>
      <c r="ED1076" s="16"/>
      <c r="EE1076" s="16"/>
      <c r="EF1076" s="16"/>
      <c r="EG1076" s="16"/>
      <c r="EH1076" s="16"/>
      <c r="EI1076" s="16"/>
      <c r="EJ1076" s="16"/>
      <c r="EK1076" s="16"/>
      <c r="EL1076" s="16"/>
      <c r="EM1076" s="16"/>
      <c r="EN1076" s="16"/>
      <c r="EO1076" s="16"/>
      <c r="EP1076" s="16"/>
      <c r="EQ1076" s="16"/>
      <c r="ER1076" s="16"/>
      <c r="ES1076" s="16"/>
      <c r="ET1076" s="16"/>
      <c r="EU1076" s="16"/>
      <c r="EV1076" s="16"/>
      <c r="EW1076" s="16"/>
      <c r="EX1076" s="16"/>
      <c r="EY1076" s="16"/>
      <c r="EZ1076" s="16"/>
      <c r="FA1076" s="16"/>
      <c r="FB1076" s="16"/>
      <c r="FC1076" s="16"/>
      <c r="FD1076" s="16"/>
      <c r="FE1076" s="16"/>
      <c r="FF1076" s="16"/>
      <c r="FG1076" s="16"/>
      <c r="FH1076" s="16"/>
      <c r="FI1076" s="16"/>
      <c r="FJ1076" s="16"/>
      <c r="FK1076" s="16"/>
      <c r="FL1076" s="16"/>
      <c r="FM1076" s="16"/>
      <c r="FN1076" s="16"/>
      <c r="FO1076" s="16"/>
      <c r="FP1076" s="16"/>
      <c r="FQ1076" s="16"/>
      <c r="FR1076" s="16"/>
      <c r="FS1076" s="16"/>
      <c r="FT1076" s="16"/>
      <c r="FU1076" s="16"/>
      <c r="FV1076" s="16"/>
      <c r="FW1076" s="16"/>
      <c r="FX1076" s="16"/>
      <c r="FY1076" s="16"/>
      <c r="FZ1076" s="16"/>
      <c r="GA1076" s="16"/>
      <c r="GB1076" s="16"/>
      <c r="GC1076" s="16"/>
      <c r="GD1076" s="16"/>
      <c r="GE1076" s="16"/>
      <c r="GF1076" s="16"/>
      <c r="GG1076" s="16"/>
      <c r="GH1076" s="16"/>
      <c r="GI1076" s="16"/>
      <c r="GJ1076" s="16"/>
      <c r="GK1076" s="16"/>
      <c r="GL1076" s="16"/>
      <c r="GM1076" s="16"/>
      <c r="GN1076" s="16"/>
      <c r="GO1076" s="16"/>
      <c r="GP1076" s="16"/>
      <c r="GQ1076" s="16"/>
      <c r="GR1076" s="16"/>
      <c r="GS1076" s="16"/>
      <c r="GT1076" s="16"/>
      <c r="GU1076" s="16"/>
      <c r="GV1076" s="16"/>
      <c r="GW1076" s="16"/>
      <c r="GX1076" s="16"/>
      <c r="GY1076" s="16"/>
      <c r="GZ1076" s="16"/>
      <c r="HA1076" s="16"/>
      <c r="HB1076" s="16"/>
      <c r="HC1076" s="16"/>
      <c r="HD1076" s="16"/>
      <c r="HE1076" s="16"/>
      <c r="HF1076" s="16"/>
      <c r="HG1076" s="16"/>
      <c r="HH1076" s="16"/>
      <c r="HI1076" s="16"/>
      <c r="HJ1076" s="16"/>
      <c r="HK1076" s="16"/>
      <c r="HL1076" s="16"/>
      <c r="HM1076" s="16"/>
      <c r="HN1076" s="16"/>
      <c r="HO1076" s="16"/>
      <c r="HP1076" s="16"/>
      <c r="HQ1076" s="16"/>
      <c r="HR1076" s="16"/>
      <c r="HS1076" s="16"/>
      <c r="HT1076" s="16"/>
      <c r="HU1076" s="16"/>
      <c r="HV1076" s="16"/>
      <c r="HW1076" s="16"/>
      <c r="HX1076" s="16"/>
      <c r="HY1076" s="16"/>
      <c r="HZ1076" s="16"/>
      <c r="IA1076" s="16"/>
      <c r="IB1076" s="16"/>
      <c r="IC1076" s="16"/>
      <c r="ID1076" s="16"/>
      <c r="IE1076" s="16"/>
      <c r="IF1076" s="16"/>
      <c r="IG1076" s="16"/>
      <c r="IH1076" s="16"/>
      <c r="II1076" s="16"/>
      <c r="IJ1076" s="16"/>
      <c r="IK1076" s="16"/>
      <c r="IL1076" s="16"/>
      <c r="IM1076" s="16"/>
      <c r="IN1076" s="16"/>
      <c r="IO1076" s="16"/>
      <c r="IP1076" s="16"/>
      <c r="IQ1076" s="16"/>
      <c r="IR1076" s="16"/>
      <c r="IS1076" s="16"/>
      <c r="IT1076" s="16"/>
      <c r="IU1076" s="16"/>
      <c r="IV1076" s="16"/>
      <c r="IW1076" s="16"/>
      <c r="IX1076" s="16"/>
      <c r="IY1076" s="16"/>
      <c r="IZ1076" s="16"/>
      <c r="JA1076" s="16"/>
      <c r="JB1076" s="16"/>
      <c r="JC1076" s="16"/>
      <c r="JD1076" s="16"/>
      <c r="JE1076" s="16"/>
      <c r="JF1076" s="16"/>
      <c r="JG1076" s="16"/>
      <c r="JH1076" s="16"/>
      <c r="JI1076" s="16"/>
      <c r="JJ1076" s="16"/>
      <c r="JK1076" s="16"/>
      <c r="JL1076" s="16"/>
      <c r="JM1076" s="16"/>
      <c r="JN1076" s="16"/>
      <c r="JO1076" s="16"/>
      <c r="JP1076" s="16"/>
      <c r="JQ1076" s="16"/>
      <c r="JR1076" s="16"/>
      <c r="JS1076" s="16"/>
      <c r="JT1076" s="16"/>
      <c r="JU1076" s="16"/>
      <c r="JV1076" s="16"/>
    </row>
    <row r="1077" spans="1:282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  <c r="AH1077" s="16"/>
      <c r="AI1077" s="16"/>
      <c r="AJ1077" s="16"/>
      <c r="AK1077" s="16"/>
      <c r="AL1077" s="16"/>
      <c r="AM1077" s="16"/>
      <c r="AN1077" s="16"/>
      <c r="AO1077" s="16"/>
      <c r="AP1077" s="16"/>
      <c r="AQ1077" s="16"/>
      <c r="AR1077" s="16"/>
      <c r="AS1077" s="16"/>
      <c r="AT1077" s="16"/>
      <c r="AU1077" s="16"/>
      <c r="AV1077" s="16"/>
      <c r="AW1077" s="16"/>
      <c r="AX1077" s="16"/>
      <c r="AY1077" s="16"/>
      <c r="AZ1077" s="16"/>
      <c r="BA1077" s="16"/>
      <c r="BB1077" s="16"/>
      <c r="BC1077" s="16"/>
      <c r="BD1077" s="16"/>
      <c r="BE1077" s="16"/>
      <c r="BF1077" s="16"/>
      <c r="BG1077" s="16"/>
      <c r="BH1077" s="16"/>
      <c r="BI1077" s="16"/>
      <c r="BJ1077" s="16"/>
      <c r="BK1077" s="16"/>
      <c r="BL1077" s="16"/>
      <c r="BM1077" s="16"/>
      <c r="BN1077" s="16"/>
      <c r="BO1077" s="16"/>
      <c r="BP1077" s="16"/>
      <c r="BQ1077" s="16"/>
      <c r="BR1077" s="16"/>
      <c r="BS1077" s="16"/>
      <c r="BT1077" s="16"/>
      <c r="BU1077" s="16"/>
      <c r="BV1077" s="16"/>
      <c r="BW1077" s="16"/>
      <c r="BX1077" s="16"/>
      <c r="BY1077" s="16"/>
      <c r="BZ1077" s="16"/>
      <c r="CA1077" s="16"/>
      <c r="CB1077" s="16"/>
      <c r="CC1077" s="16"/>
      <c r="CD1077" s="16"/>
      <c r="CE1077" s="16"/>
      <c r="CF1077" s="16"/>
      <c r="CG1077" s="16"/>
      <c r="CH1077" s="16"/>
      <c r="CI1077" s="16"/>
      <c r="CJ1077" s="16"/>
      <c r="CK1077" s="16"/>
      <c r="CL1077" s="16"/>
      <c r="CM1077" s="16"/>
      <c r="CN1077" s="16"/>
      <c r="CO1077" s="16"/>
      <c r="CP1077" s="16"/>
      <c r="CQ1077" s="16"/>
      <c r="CR1077" s="16"/>
      <c r="CS1077" s="16"/>
      <c r="CT1077" s="16"/>
      <c r="CU1077" s="16"/>
      <c r="CV1077" s="16"/>
      <c r="CW1077" s="16"/>
      <c r="CX1077" s="16"/>
      <c r="CY1077" s="16"/>
      <c r="CZ1077" s="16"/>
      <c r="DA1077" s="16"/>
      <c r="DB1077" s="16"/>
      <c r="DC1077" s="16"/>
      <c r="DD1077" s="16"/>
      <c r="DE1077" s="16"/>
      <c r="DF1077" s="16"/>
      <c r="DG1077" s="16"/>
      <c r="DH1077" s="16"/>
      <c r="DI1077" s="16"/>
      <c r="DJ1077" s="16"/>
      <c r="DK1077" s="16"/>
      <c r="DL1077" s="16"/>
      <c r="DM1077" s="16"/>
      <c r="DN1077" s="16"/>
      <c r="DO1077" s="16"/>
      <c r="DP1077" s="16"/>
      <c r="DQ1077" s="16"/>
      <c r="DR1077" s="16"/>
      <c r="DS1077" s="16"/>
      <c r="DT1077" s="16"/>
      <c r="DU1077" s="16"/>
      <c r="DV1077" s="16"/>
      <c r="DW1077" s="16"/>
      <c r="DX1077" s="16"/>
      <c r="DY1077" s="16"/>
      <c r="DZ1077" s="16"/>
      <c r="EA1077" s="16"/>
      <c r="EB1077" s="16"/>
      <c r="EC1077" s="16"/>
      <c r="ED1077" s="16"/>
      <c r="EE1077" s="16"/>
      <c r="EF1077" s="16"/>
      <c r="EG1077" s="16"/>
      <c r="EH1077" s="16"/>
      <c r="EI1077" s="16"/>
      <c r="EJ1077" s="16"/>
      <c r="EK1077" s="16"/>
      <c r="EL1077" s="16"/>
      <c r="EM1077" s="16"/>
      <c r="EN1077" s="16"/>
      <c r="EO1077" s="16"/>
      <c r="EP1077" s="16"/>
      <c r="EQ1077" s="16"/>
      <c r="ER1077" s="16"/>
      <c r="ES1077" s="16"/>
      <c r="ET1077" s="16"/>
      <c r="EU1077" s="16"/>
      <c r="EV1077" s="16"/>
      <c r="EW1077" s="16"/>
      <c r="EX1077" s="16"/>
      <c r="EY1077" s="16"/>
      <c r="EZ1077" s="16"/>
      <c r="FA1077" s="16"/>
      <c r="FB1077" s="16"/>
      <c r="FC1077" s="16"/>
      <c r="FD1077" s="16"/>
      <c r="FE1077" s="16"/>
      <c r="FF1077" s="16"/>
      <c r="FG1077" s="16"/>
      <c r="FH1077" s="16"/>
      <c r="FI1077" s="16"/>
      <c r="FJ1077" s="16"/>
      <c r="FK1077" s="16"/>
      <c r="FL1077" s="16"/>
      <c r="FM1077" s="16"/>
      <c r="FN1077" s="16"/>
      <c r="FO1077" s="16"/>
      <c r="FP1077" s="16"/>
      <c r="FQ1077" s="16"/>
      <c r="FR1077" s="16"/>
      <c r="FS1077" s="16"/>
      <c r="FT1077" s="16"/>
      <c r="FU1077" s="16"/>
      <c r="FV1077" s="16"/>
      <c r="FW1077" s="16"/>
      <c r="FX1077" s="16"/>
      <c r="FY1077" s="16"/>
      <c r="FZ1077" s="16"/>
      <c r="GA1077" s="16"/>
      <c r="GB1077" s="16"/>
      <c r="GC1077" s="16"/>
      <c r="GD1077" s="16"/>
      <c r="GE1077" s="16"/>
      <c r="GF1077" s="16"/>
      <c r="GG1077" s="16"/>
      <c r="GH1077" s="16"/>
      <c r="GI1077" s="16"/>
      <c r="GJ1077" s="16"/>
      <c r="GK1077" s="16"/>
      <c r="GL1077" s="16"/>
      <c r="GM1077" s="16"/>
      <c r="GN1077" s="16"/>
      <c r="GO1077" s="16"/>
      <c r="GP1077" s="16"/>
      <c r="GQ1077" s="16"/>
      <c r="GR1077" s="16"/>
      <c r="GS1077" s="16"/>
      <c r="GT1077" s="16"/>
      <c r="GU1077" s="16"/>
      <c r="GV1077" s="16"/>
      <c r="GW1077" s="16"/>
      <c r="GX1077" s="16"/>
      <c r="GY1077" s="16"/>
      <c r="GZ1077" s="16"/>
      <c r="HA1077" s="16"/>
      <c r="HB1077" s="16"/>
      <c r="HC1077" s="16"/>
      <c r="HD1077" s="16"/>
      <c r="HE1077" s="16"/>
      <c r="HF1077" s="16"/>
      <c r="HG1077" s="16"/>
      <c r="HH1077" s="16"/>
      <c r="HI1077" s="16"/>
      <c r="HJ1077" s="16"/>
      <c r="HK1077" s="16"/>
      <c r="HL1077" s="16"/>
      <c r="HM1077" s="16"/>
      <c r="HN1077" s="16"/>
      <c r="HO1077" s="16"/>
      <c r="HP1077" s="16"/>
      <c r="HQ1077" s="16"/>
      <c r="HR1077" s="16"/>
      <c r="HS1077" s="16"/>
      <c r="HT1077" s="16"/>
      <c r="HU1077" s="16"/>
      <c r="HV1077" s="16"/>
      <c r="HW1077" s="16"/>
      <c r="HX1077" s="16"/>
      <c r="HY1077" s="16"/>
      <c r="HZ1077" s="16"/>
      <c r="IA1077" s="16"/>
      <c r="IB1077" s="16"/>
      <c r="IC1077" s="16"/>
      <c r="ID1077" s="16"/>
      <c r="IE1077" s="16"/>
      <c r="IF1077" s="16"/>
      <c r="IG1077" s="16"/>
      <c r="IH1077" s="16"/>
      <c r="II1077" s="16"/>
      <c r="IJ1077" s="16"/>
      <c r="IK1077" s="16"/>
      <c r="IL1077" s="16"/>
      <c r="IM1077" s="16"/>
      <c r="IN1077" s="16"/>
      <c r="IO1077" s="16"/>
      <c r="IP1077" s="16"/>
      <c r="IQ1077" s="16"/>
      <c r="IR1077" s="16"/>
      <c r="IS1077" s="16"/>
      <c r="IT1077" s="16"/>
      <c r="IU1077" s="16"/>
      <c r="IV1077" s="16"/>
      <c r="IW1077" s="16"/>
      <c r="IX1077" s="16"/>
      <c r="IY1077" s="16"/>
      <c r="IZ1077" s="16"/>
      <c r="JA1077" s="16"/>
      <c r="JB1077" s="16"/>
      <c r="JC1077" s="16"/>
      <c r="JD1077" s="16"/>
      <c r="JE1077" s="16"/>
      <c r="JF1077" s="16"/>
      <c r="JG1077" s="16"/>
      <c r="JH1077" s="16"/>
      <c r="JI1077" s="16"/>
      <c r="JJ1077" s="16"/>
      <c r="JK1077" s="16"/>
      <c r="JL1077" s="16"/>
      <c r="JM1077" s="16"/>
      <c r="JN1077" s="16"/>
      <c r="JO1077" s="16"/>
      <c r="JP1077" s="16"/>
      <c r="JQ1077" s="16"/>
      <c r="JR1077" s="16"/>
      <c r="JS1077" s="16"/>
      <c r="JT1077" s="16"/>
      <c r="JU1077" s="16"/>
      <c r="JV1077" s="16"/>
    </row>
    <row r="1078" spans="1:282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  <c r="AH1078" s="16"/>
      <c r="AI1078" s="16"/>
      <c r="AJ1078" s="16"/>
      <c r="AK1078" s="16"/>
      <c r="AL1078" s="16"/>
      <c r="AM1078" s="16"/>
      <c r="AN1078" s="16"/>
      <c r="AO1078" s="16"/>
      <c r="AP1078" s="16"/>
      <c r="AQ1078" s="16"/>
      <c r="AR1078" s="16"/>
      <c r="AS1078" s="16"/>
      <c r="AT1078" s="16"/>
      <c r="AU1078" s="16"/>
      <c r="AV1078" s="16"/>
      <c r="AW1078" s="16"/>
      <c r="AX1078" s="16"/>
      <c r="AY1078" s="16"/>
      <c r="AZ1078" s="16"/>
      <c r="BA1078" s="16"/>
      <c r="BB1078" s="16"/>
      <c r="BC1078" s="16"/>
      <c r="BD1078" s="16"/>
      <c r="BE1078" s="16"/>
      <c r="BF1078" s="16"/>
      <c r="BG1078" s="16"/>
      <c r="BH1078" s="16"/>
      <c r="BI1078" s="16"/>
      <c r="BJ1078" s="16"/>
      <c r="BK1078" s="16"/>
      <c r="BL1078" s="16"/>
      <c r="BM1078" s="16"/>
      <c r="BN1078" s="16"/>
      <c r="BO1078" s="16"/>
      <c r="BP1078" s="16"/>
      <c r="BQ1078" s="16"/>
      <c r="BR1078" s="16"/>
      <c r="BS1078" s="16"/>
      <c r="BT1078" s="16"/>
      <c r="BU1078" s="16"/>
      <c r="BV1078" s="16"/>
      <c r="BW1078" s="16"/>
      <c r="BX1078" s="16"/>
      <c r="BY1078" s="16"/>
      <c r="BZ1078" s="16"/>
      <c r="CA1078" s="16"/>
      <c r="CB1078" s="16"/>
      <c r="CC1078" s="16"/>
      <c r="CD1078" s="16"/>
      <c r="CE1078" s="16"/>
      <c r="CF1078" s="16"/>
      <c r="CG1078" s="16"/>
      <c r="CH1078" s="16"/>
      <c r="CI1078" s="16"/>
      <c r="CJ1078" s="16"/>
      <c r="CK1078" s="16"/>
      <c r="CL1078" s="16"/>
      <c r="CM1078" s="16"/>
      <c r="CN1078" s="16"/>
      <c r="CO1078" s="16"/>
      <c r="CP1078" s="16"/>
      <c r="CQ1078" s="16"/>
      <c r="CR1078" s="16"/>
      <c r="CS1078" s="16"/>
      <c r="CT1078" s="16"/>
      <c r="CU1078" s="16"/>
      <c r="CV1078" s="16"/>
      <c r="CW1078" s="16"/>
      <c r="CX1078" s="16"/>
      <c r="CY1078" s="16"/>
      <c r="CZ1078" s="16"/>
      <c r="DA1078" s="16"/>
      <c r="DB1078" s="16"/>
      <c r="DC1078" s="16"/>
      <c r="DD1078" s="16"/>
      <c r="DE1078" s="16"/>
      <c r="DF1078" s="16"/>
      <c r="DG1078" s="16"/>
      <c r="DH1078" s="16"/>
      <c r="DI1078" s="16"/>
      <c r="DJ1078" s="16"/>
      <c r="DK1078" s="16"/>
      <c r="DL1078" s="16"/>
      <c r="DM1078" s="16"/>
      <c r="DN1078" s="16"/>
      <c r="DO1078" s="16"/>
      <c r="DP1078" s="16"/>
      <c r="DQ1078" s="16"/>
      <c r="DR1078" s="16"/>
      <c r="DS1078" s="16"/>
      <c r="DT1078" s="16"/>
      <c r="DU1078" s="16"/>
      <c r="DV1078" s="16"/>
      <c r="DW1078" s="16"/>
      <c r="DX1078" s="16"/>
      <c r="DY1078" s="16"/>
      <c r="DZ1078" s="16"/>
      <c r="EA1078" s="16"/>
      <c r="EB1078" s="16"/>
      <c r="EC1078" s="16"/>
      <c r="ED1078" s="16"/>
      <c r="EE1078" s="16"/>
      <c r="EF1078" s="16"/>
      <c r="EG1078" s="16"/>
      <c r="EH1078" s="16"/>
      <c r="EI1078" s="16"/>
      <c r="EJ1078" s="16"/>
      <c r="EK1078" s="16"/>
      <c r="EL1078" s="16"/>
      <c r="EM1078" s="16"/>
      <c r="EN1078" s="16"/>
      <c r="EO1078" s="16"/>
      <c r="EP1078" s="16"/>
      <c r="EQ1078" s="16"/>
      <c r="ER1078" s="16"/>
      <c r="ES1078" s="16"/>
      <c r="ET1078" s="16"/>
      <c r="EU1078" s="16"/>
      <c r="EV1078" s="16"/>
      <c r="EW1078" s="16"/>
      <c r="EX1078" s="16"/>
      <c r="EY1078" s="16"/>
      <c r="EZ1078" s="16"/>
      <c r="FA1078" s="16"/>
      <c r="FB1078" s="16"/>
      <c r="FC1078" s="16"/>
      <c r="FD1078" s="16"/>
      <c r="FE1078" s="16"/>
      <c r="FF1078" s="16"/>
      <c r="FG1078" s="16"/>
      <c r="FH1078" s="16"/>
      <c r="FI1078" s="16"/>
      <c r="FJ1078" s="16"/>
      <c r="FK1078" s="16"/>
      <c r="FL1078" s="16"/>
      <c r="FM1078" s="16"/>
      <c r="FN1078" s="16"/>
      <c r="FO1078" s="16"/>
      <c r="FP1078" s="16"/>
      <c r="FQ1078" s="16"/>
      <c r="FR1078" s="16"/>
      <c r="FS1078" s="16"/>
      <c r="FT1078" s="16"/>
      <c r="FU1078" s="16"/>
      <c r="FV1078" s="16"/>
      <c r="FW1078" s="16"/>
      <c r="FX1078" s="16"/>
      <c r="FY1078" s="16"/>
      <c r="FZ1078" s="16"/>
      <c r="GA1078" s="16"/>
      <c r="GB1078" s="16"/>
      <c r="GC1078" s="16"/>
      <c r="GD1078" s="16"/>
      <c r="GE1078" s="16"/>
      <c r="GF1078" s="16"/>
      <c r="GG1078" s="16"/>
      <c r="GH1078" s="16"/>
      <c r="GI1078" s="16"/>
      <c r="GJ1078" s="16"/>
      <c r="GK1078" s="16"/>
      <c r="GL1078" s="16"/>
      <c r="GM1078" s="16"/>
      <c r="GN1078" s="16"/>
      <c r="GO1078" s="16"/>
      <c r="GP1078" s="16"/>
      <c r="GQ1078" s="16"/>
      <c r="GR1078" s="16"/>
      <c r="GS1078" s="16"/>
      <c r="GT1078" s="16"/>
      <c r="GU1078" s="16"/>
      <c r="GV1078" s="16"/>
      <c r="GW1078" s="16"/>
      <c r="GX1078" s="16"/>
      <c r="GY1078" s="16"/>
      <c r="GZ1078" s="16"/>
      <c r="HA1078" s="16"/>
      <c r="HB1078" s="16"/>
      <c r="HC1078" s="16"/>
      <c r="HD1078" s="16"/>
      <c r="HE1078" s="16"/>
      <c r="HF1078" s="16"/>
      <c r="HG1078" s="16"/>
      <c r="HH1078" s="16"/>
      <c r="HI1078" s="16"/>
      <c r="HJ1078" s="16"/>
      <c r="HK1078" s="16"/>
      <c r="HL1078" s="16"/>
      <c r="HM1078" s="16"/>
      <c r="HN1078" s="16"/>
      <c r="HO1078" s="16"/>
      <c r="HP1078" s="16"/>
      <c r="HQ1078" s="16"/>
      <c r="HR1078" s="16"/>
      <c r="HS1078" s="16"/>
      <c r="HT1078" s="16"/>
      <c r="HU1078" s="16"/>
      <c r="HV1078" s="16"/>
      <c r="HW1078" s="16"/>
      <c r="HX1078" s="16"/>
      <c r="HY1078" s="16"/>
      <c r="HZ1078" s="16"/>
      <c r="IA1078" s="16"/>
      <c r="IB1078" s="16"/>
      <c r="IC1078" s="16"/>
      <c r="ID1078" s="16"/>
      <c r="IE1078" s="16"/>
      <c r="IF1078" s="16"/>
      <c r="IG1078" s="16"/>
      <c r="IH1078" s="16"/>
      <c r="II1078" s="16"/>
      <c r="IJ1078" s="16"/>
      <c r="IK1078" s="16"/>
      <c r="IL1078" s="16"/>
      <c r="IM1078" s="16"/>
      <c r="IN1078" s="16"/>
      <c r="IO1078" s="16"/>
      <c r="IP1078" s="16"/>
      <c r="IQ1078" s="16"/>
      <c r="IR1078" s="16"/>
      <c r="IS1078" s="16"/>
      <c r="IT1078" s="16"/>
      <c r="IU1078" s="16"/>
      <c r="IV1078" s="16"/>
      <c r="IW1078" s="16"/>
      <c r="IX1078" s="16"/>
      <c r="IY1078" s="16"/>
      <c r="IZ1078" s="16"/>
      <c r="JA1078" s="16"/>
      <c r="JB1078" s="16"/>
      <c r="JC1078" s="16"/>
      <c r="JD1078" s="16"/>
      <c r="JE1078" s="16"/>
      <c r="JF1078" s="16"/>
      <c r="JG1078" s="16"/>
      <c r="JH1078" s="16"/>
      <c r="JI1078" s="16"/>
      <c r="JJ1078" s="16"/>
      <c r="JK1078" s="16"/>
      <c r="JL1078" s="16"/>
      <c r="JM1078" s="16"/>
      <c r="JN1078" s="16"/>
      <c r="JO1078" s="16"/>
      <c r="JP1078" s="16"/>
      <c r="JQ1078" s="16"/>
      <c r="JR1078" s="16"/>
      <c r="JS1078" s="16"/>
      <c r="JT1078" s="16"/>
      <c r="JU1078" s="16"/>
      <c r="JV1078" s="16"/>
    </row>
    <row r="1079" spans="1:282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  <c r="AH1079" s="16"/>
      <c r="AI1079" s="16"/>
      <c r="AJ1079" s="16"/>
      <c r="AK1079" s="16"/>
      <c r="AL1079" s="16"/>
      <c r="AM1079" s="16"/>
      <c r="AN1079" s="16"/>
      <c r="AO1079" s="16"/>
      <c r="AP1079" s="16"/>
      <c r="AQ1079" s="16"/>
      <c r="AR1079" s="16"/>
      <c r="AS1079" s="16"/>
      <c r="AT1079" s="16"/>
      <c r="AU1079" s="16"/>
      <c r="AV1079" s="16"/>
      <c r="AW1079" s="16"/>
      <c r="AX1079" s="16"/>
      <c r="AY1079" s="16"/>
      <c r="AZ1079" s="16"/>
      <c r="BA1079" s="16"/>
      <c r="BB1079" s="16"/>
      <c r="BC1079" s="16"/>
      <c r="BD1079" s="16"/>
      <c r="BE1079" s="16"/>
      <c r="BF1079" s="16"/>
      <c r="BG1079" s="16"/>
      <c r="BH1079" s="16"/>
      <c r="BI1079" s="16"/>
      <c r="BJ1079" s="16"/>
      <c r="BK1079" s="16"/>
      <c r="BL1079" s="16"/>
      <c r="BM1079" s="16"/>
      <c r="BN1079" s="16"/>
      <c r="BO1079" s="16"/>
      <c r="BP1079" s="16"/>
      <c r="BQ1079" s="16"/>
      <c r="BR1079" s="16"/>
      <c r="BS1079" s="16"/>
      <c r="BT1079" s="16"/>
      <c r="BU1079" s="16"/>
      <c r="BV1079" s="16"/>
      <c r="BW1079" s="16"/>
      <c r="BX1079" s="16"/>
      <c r="BY1079" s="16"/>
      <c r="BZ1079" s="16"/>
      <c r="CA1079" s="16"/>
      <c r="CB1079" s="16"/>
      <c r="CC1079" s="16"/>
      <c r="CD1079" s="16"/>
      <c r="CE1079" s="16"/>
      <c r="CF1079" s="16"/>
      <c r="CG1079" s="16"/>
      <c r="CH1079" s="16"/>
      <c r="CI1079" s="16"/>
      <c r="CJ1079" s="16"/>
      <c r="CK1079" s="16"/>
      <c r="CL1079" s="16"/>
      <c r="CM1079" s="16"/>
      <c r="CN1079" s="16"/>
      <c r="CO1079" s="16"/>
      <c r="CP1079" s="16"/>
      <c r="CQ1079" s="16"/>
      <c r="CR1079" s="16"/>
      <c r="CS1079" s="16"/>
      <c r="CT1079" s="16"/>
      <c r="CU1079" s="16"/>
      <c r="CV1079" s="16"/>
      <c r="CW1079" s="16"/>
      <c r="CX1079" s="16"/>
      <c r="CY1079" s="16"/>
      <c r="CZ1079" s="16"/>
      <c r="DA1079" s="16"/>
      <c r="DB1079" s="16"/>
      <c r="DC1079" s="16"/>
      <c r="DD1079" s="16"/>
      <c r="DE1079" s="16"/>
      <c r="DF1079" s="16"/>
      <c r="DG1079" s="16"/>
      <c r="DH1079" s="16"/>
      <c r="DI1079" s="16"/>
      <c r="DJ1079" s="16"/>
      <c r="DK1079" s="16"/>
      <c r="DL1079" s="16"/>
      <c r="DM1079" s="16"/>
      <c r="DN1079" s="16"/>
      <c r="DO1079" s="16"/>
      <c r="DP1079" s="16"/>
      <c r="DQ1079" s="16"/>
      <c r="DR1079" s="16"/>
      <c r="DS1079" s="16"/>
      <c r="DT1079" s="16"/>
      <c r="DU1079" s="16"/>
      <c r="DV1079" s="16"/>
      <c r="DW1079" s="16"/>
      <c r="DX1079" s="16"/>
      <c r="DY1079" s="16"/>
      <c r="DZ1079" s="16"/>
      <c r="EA1079" s="16"/>
      <c r="EB1079" s="16"/>
      <c r="EC1079" s="16"/>
      <c r="ED1079" s="16"/>
      <c r="EE1079" s="16"/>
      <c r="EF1079" s="16"/>
      <c r="EG1079" s="16"/>
      <c r="EH1079" s="16"/>
      <c r="EI1079" s="16"/>
      <c r="EJ1079" s="16"/>
      <c r="EK1079" s="16"/>
      <c r="EL1079" s="16"/>
      <c r="EM1079" s="16"/>
      <c r="EN1079" s="16"/>
      <c r="EO1079" s="16"/>
      <c r="EP1079" s="16"/>
      <c r="EQ1079" s="16"/>
      <c r="ER1079" s="16"/>
      <c r="ES1079" s="16"/>
      <c r="ET1079" s="16"/>
      <c r="EU1079" s="16"/>
      <c r="EV1079" s="16"/>
      <c r="EW1079" s="16"/>
      <c r="EX1079" s="16"/>
      <c r="EY1079" s="16"/>
      <c r="EZ1079" s="16"/>
      <c r="FA1079" s="16"/>
      <c r="FB1079" s="16"/>
      <c r="FC1079" s="16"/>
      <c r="FD1079" s="16"/>
      <c r="FE1079" s="16"/>
      <c r="FF1079" s="16"/>
      <c r="FG1079" s="16"/>
      <c r="FH1079" s="16"/>
      <c r="FI1079" s="16"/>
      <c r="FJ1079" s="16"/>
      <c r="FK1079" s="16"/>
      <c r="FL1079" s="16"/>
      <c r="FM1079" s="16"/>
      <c r="FN1079" s="16"/>
      <c r="FO1079" s="16"/>
      <c r="FP1079" s="16"/>
      <c r="FQ1079" s="16"/>
      <c r="FR1079" s="16"/>
      <c r="FS1079" s="16"/>
      <c r="FT1079" s="16"/>
      <c r="FU1079" s="16"/>
      <c r="FV1079" s="16"/>
      <c r="FW1079" s="16"/>
      <c r="FX1079" s="16"/>
      <c r="FY1079" s="16"/>
      <c r="FZ1079" s="16"/>
      <c r="GA1079" s="16"/>
      <c r="GB1079" s="16"/>
      <c r="GC1079" s="16"/>
      <c r="GD1079" s="16"/>
      <c r="GE1079" s="16"/>
      <c r="GF1079" s="16"/>
      <c r="GG1079" s="16"/>
      <c r="GH1079" s="16"/>
      <c r="GI1079" s="16"/>
      <c r="GJ1079" s="16"/>
      <c r="GK1079" s="16"/>
      <c r="GL1079" s="16"/>
      <c r="GM1079" s="16"/>
      <c r="GN1079" s="16"/>
      <c r="GO1079" s="16"/>
      <c r="GP1079" s="16"/>
      <c r="GQ1079" s="16"/>
      <c r="GR1079" s="16"/>
      <c r="GS1079" s="16"/>
      <c r="GT1079" s="16"/>
      <c r="GU1079" s="16"/>
      <c r="GV1079" s="16"/>
      <c r="GW1079" s="16"/>
      <c r="GX1079" s="16"/>
      <c r="GY1079" s="16"/>
      <c r="GZ1079" s="16"/>
      <c r="HA1079" s="16"/>
      <c r="HB1079" s="16"/>
      <c r="HC1079" s="16"/>
      <c r="HD1079" s="16"/>
      <c r="HE1079" s="16"/>
      <c r="HF1079" s="16"/>
      <c r="HG1079" s="16"/>
      <c r="HH1079" s="16"/>
      <c r="HI1079" s="16"/>
      <c r="HJ1079" s="16"/>
      <c r="HK1079" s="16"/>
      <c r="HL1079" s="16"/>
      <c r="HM1079" s="16"/>
      <c r="HN1079" s="16"/>
      <c r="HO1079" s="16"/>
      <c r="HP1079" s="16"/>
      <c r="HQ1079" s="16"/>
      <c r="HR1079" s="16"/>
      <c r="HS1079" s="16"/>
      <c r="HT1079" s="16"/>
      <c r="HU1079" s="16"/>
      <c r="HV1079" s="16"/>
      <c r="HW1079" s="16"/>
      <c r="HX1079" s="16"/>
      <c r="HY1079" s="16"/>
      <c r="HZ1079" s="16"/>
      <c r="IA1079" s="16"/>
      <c r="IB1079" s="16"/>
      <c r="IC1079" s="16"/>
      <c r="ID1079" s="16"/>
      <c r="IE1079" s="16"/>
      <c r="IF1079" s="16"/>
      <c r="IG1079" s="16"/>
      <c r="IH1079" s="16"/>
      <c r="II1079" s="16"/>
      <c r="IJ1079" s="16"/>
      <c r="IK1079" s="16"/>
      <c r="IL1079" s="16"/>
      <c r="IM1079" s="16"/>
      <c r="IN1079" s="16"/>
      <c r="IO1079" s="16"/>
      <c r="IP1079" s="16"/>
      <c r="IQ1079" s="16"/>
      <c r="IR1079" s="16"/>
      <c r="IS1079" s="16"/>
      <c r="IT1079" s="16"/>
      <c r="IU1079" s="16"/>
      <c r="IV1079" s="16"/>
      <c r="IW1079" s="16"/>
      <c r="IX1079" s="16"/>
      <c r="IY1079" s="16"/>
      <c r="IZ1079" s="16"/>
      <c r="JA1079" s="16"/>
      <c r="JB1079" s="16"/>
      <c r="JC1079" s="16"/>
      <c r="JD1079" s="16"/>
      <c r="JE1079" s="16"/>
      <c r="JF1079" s="16"/>
      <c r="JG1079" s="16"/>
      <c r="JH1079" s="16"/>
      <c r="JI1079" s="16"/>
      <c r="JJ1079" s="16"/>
      <c r="JK1079" s="16"/>
      <c r="JL1079" s="16"/>
      <c r="JM1079" s="16"/>
      <c r="JN1079" s="16"/>
      <c r="JO1079" s="16"/>
      <c r="JP1079" s="16"/>
      <c r="JQ1079" s="16"/>
      <c r="JR1079" s="16"/>
      <c r="JS1079" s="16"/>
      <c r="JT1079" s="16"/>
      <c r="JU1079" s="16"/>
      <c r="JV1079" s="16"/>
    </row>
    <row r="1080" spans="1:282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  <c r="AH1080" s="16"/>
      <c r="AI1080" s="16"/>
      <c r="AJ1080" s="16"/>
      <c r="AK1080" s="16"/>
      <c r="AL1080" s="16"/>
      <c r="AM1080" s="16"/>
      <c r="AN1080" s="16"/>
      <c r="AO1080" s="16"/>
      <c r="AP1080" s="16"/>
      <c r="AQ1080" s="16"/>
      <c r="AR1080" s="16"/>
      <c r="AS1080" s="16"/>
      <c r="AT1080" s="16"/>
      <c r="AU1080" s="16"/>
      <c r="AV1080" s="16"/>
      <c r="AW1080" s="16"/>
      <c r="AX1080" s="16"/>
      <c r="AY1080" s="16"/>
      <c r="AZ1080" s="16"/>
      <c r="BA1080" s="16"/>
      <c r="BB1080" s="16"/>
      <c r="BC1080" s="16"/>
      <c r="BD1080" s="16"/>
      <c r="BE1080" s="16"/>
      <c r="BF1080" s="16"/>
      <c r="BG1080" s="16"/>
      <c r="BH1080" s="16"/>
      <c r="BI1080" s="16"/>
      <c r="BJ1080" s="16"/>
      <c r="BK1080" s="16"/>
      <c r="BL1080" s="16"/>
      <c r="BM1080" s="16"/>
      <c r="BN1080" s="16"/>
      <c r="BO1080" s="16"/>
      <c r="BP1080" s="16"/>
      <c r="BQ1080" s="16"/>
      <c r="BR1080" s="16"/>
      <c r="BS1080" s="16"/>
      <c r="BT1080" s="16"/>
      <c r="BU1080" s="16"/>
      <c r="BV1080" s="16"/>
      <c r="BW1080" s="16"/>
      <c r="BX1080" s="16"/>
      <c r="BY1080" s="16"/>
      <c r="BZ1080" s="16"/>
      <c r="CA1080" s="16"/>
      <c r="CB1080" s="16"/>
      <c r="CC1080" s="16"/>
      <c r="CD1080" s="16"/>
      <c r="CE1080" s="16"/>
      <c r="CF1080" s="16"/>
      <c r="CG1080" s="16"/>
      <c r="CH1080" s="16"/>
      <c r="CI1080" s="16"/>
      <c r="CJ1080" s="16"/>
      <c r="CK1080" s="16"/>
      <c r="CL1080" s="16"/>
      <c r="CM1080" s="16"/>
      <c r="CN1080" s="16"/>
      <c r="CO1080" s="16"/>
      <c r="CP1080" s="16"/>
      <c r="CQ1080" s="16"/>
      <c r="CR1080" s="16"/>
      <c r="CS1080" s="16"/>
      <c r="CT1080" s="16"/>
      <c r="CU1080" s="16"/>
      <c r="CV1080" s="16"/>
      <c r="CW1080" s="16"/>
      <c r="CX1080" s="16"/>
      <c r="CY1080" s="16"/>
      <c r="CZ1080" s="16"/>
      <c r="DA1080" s="16"/>
      <c r="DB1080" s="16"/>
      <c r="DC1080" s="16"/>
      <c r="DD1080" s="16"/>
      <c r="DE1080" s="16"/>
      <c r="DF1080" s="16"/>
      <c r="DG1080" s="16"/>
      <c r="DH1080" s="16"/>
      <c r="DI1080" s="16"/>
      <c r="DJ1080" s="16"/>
      <c r="DK1080" s="16"/>
      <c r="DL1080" s="16"/>
      <c r="DM1080" s="16"/>
      <c r="DN1080" s="16"/>
      <c r="DO1080" s="16"/>
      <c r="DP1080" s="16"/>
      <c r="DQ1080" s="16"/>
      <c r="DR1080" s="16"/>
      <c r="DS1080" s="16"/>
      <c r="DT1080" s="16"/>
      <c r="DU1080" s="16"/>
      <c r="DV1080" s="16"/>
      <c r="DW1080" s="16"/>
      <c r="DX1080" s="16"/>
      <c r="DY1080" s="16"/>
      <c r="DZ1080" s="16"/>
      <c r="EA1080" s="16"/>
      <c r="EB1080" s="16"/>
      <c r="EC1080" s="16"/>
      <c r="ED1080" s="16"/>
      <c r="EE1080" s="16"/>
      <c r="EF1080" s="16"/>
      <c r="EG1080" s="16"/>
      <c r="EH1080" s="16"/>
      <c r="EI1080" s="16"/>
      <c r="EJ1080" s="16"/>
      <c r="EK1080" s="16"/>
      <c r="EL1080" s="16"/>
      <c r="EM1080" s="16"/>
      <c r="EN1080" s="16"/>
      <c r="EO1080" s="16"/>
      <c r="EP1080" s="16"/>
      <c r="EQ1080" s="16"/>
      <c r="ER1080" s="16"/>
      <c r="ES1080" s="16"/>
      <c r="ET1080" s="16"/>
      <c r="EU1080" s="16"/>
      <c r="EV1080" s="16"/>
      <c r="EW1080" s="16"/>
      <c r="EX1080" s="16"/>
      <c r="EY1080" s="16"/>
      <c r="EZ1080" s="16"/>
      <c r="FA1080" s="16"/>
      <c r="FB1080" s="16"/>
      <c r="FC1080" s="16"/>
      <c r="FD1080" s="16"/>
      <c r="FE1080" s="16"/>
      <c r="FF1080" s="16"/>
      <c r="FG1080" s="16"/>
      <c r="FH1080" s="16"/>
      <c r="FI1080" s="16"/>
      <c r="FJ1080" s="16"/>
      <c r="FK1080" s="16"/>
      <c r="FL1080" s="16"/>
      <c r="FM1080" s="16"/>
      <c r="FN1080" s="16"/>
      <c r="FO1080" s="16"/>
      <c r="FP1080" s="16"/>
      <c r="FQ1080" s="16"/>
      <c r="FR1080" s="16"/>
      <c r="FS1080" s="16"/>
      <c r="FT1080" s="16"/>
      <c r="FU1080" s="16"/>
      <c r="FV1080" s="16"/>
      <c r="FW1080" s="16"/>
      <c r="FX1080" s="16"/>
      <c r="FY1080" s="16"/>
      <c r="FZ1080" s="16"/>
      <c r="GA1080" s="16"/>
      <c r="GB1080" s="16"/>
      <c r="GC1080" s="16"/>
      <c r="GD1080" s="16"/>
      <c r="GE1080" s="16"/>
      <c r="GF1080" s="16"/>
      <c r="GG1080" s="16"/>
      <c r="GH1080" s="16"/>
      <c r="GI1080" s="16"/>
      <c r="GJ1080" s="16"/>
      <c r="GK1080" s="16"/>
      <c r="GL1080" s="16"/>
      <c r="GM1080" s="16"/>
      <c r="GN1080" s="16"/>
      <c r="GO1080" s="16"/>
      <c r="GP1080" s="16"/>
      <c r="GQ1080" s="16"/>
      <c r="GR1080" s="16"/>
      <c r="GS1080" s="16"/>
      <c r="GT1080" s="16"/>
      <c r="GU1080" s="16"/>
      <c r="GV1080" s="16"/>
      <c r="GW1080" s="16"/>
      <c r="GX1080" s="16"/>
      <c r="GY1080" s="16"/>
      <c r="GZ1080" s="16"/>
      <c r="HA1080" s="16"/>
      <c r="HB1080" s="16"/>
      <c r="HC1080" s="16"/>
      <c r="HD1080" s="16"/>
      <c r="HE1080" s="16"/>
      <c r="HF1080" s="16"/>
      <c r="HG1080" s="16"/>
      <c r="HH1080" s="16"/>
      <c r="HI1080" s="16"/>
      <c r="HJ1080" s="16"/>
      <c r="HK1080" s="16"/>
      <c r="HL1080" s="16"/>
      <c r="HM1080" s="16"/>
      <c r="HN1080" s="16"/>
      <c r="HO1080" s="16"/>
      <c r="HP1080" s="16"/>
      <c r="HQ1080" s="16"/>
      <c r="HR1080" s="16"/>
      <c r="HS1080" s="16"/>
      <c r="HT1080" s="16"/>
      <c r="HU1080" s="16"/>
      <c r="HV1080" s="16"/>
      <c r="HW1080" s="16"/>
      <c r="HX1080" s="16"/>
      <c r="HY1080" s="16"/>
      <c r="HZ1080" s="16"/>
      <c r="IA1080" s="16"/>
      <c r="IB1080" s="16"/>
      <c r="IC1080" s="16"/>
      <c r="ID1080" s="16"/>
      <c r="IE1080" s="16"/>
      <c r="IF1080" s="16"/>
      <c r="IG1080" s="16"/>
      <c r="IH1080" s="16"/>
      <c r="II1080" s="16"/>
      <c r="IJ1080" s="16"/>
      <c r="IK1080" s="16"/>
      <c r="IL1080" s="16"/>
      <c r="IM1080" s="16"/>
      <c r="IN1080" s="16"/>
      <c r="IO1080" s="16"/>
      <c r="IP1080" s="16"/>
      <c r="IQ1080" s="16"/>
      <c r="IR1080" s="16"/>
      <c r="IS1080" s="16"/>
      <c r="IT1080" s="16"/>
      <c r="IU1080" s="16"/>
      <c r="IV1080" s="16"/>
      <c r="IW1080" s="16"/>
      <c r="IX1080" s="16"/>
      <c r="IY1080" s="16"/>
      <c r="IZ1080" s="16"/>
      <c r="JA1080" s="16"/>
      <c r="JB1080" s="16"/>
      <c r="JC1080" s="16"/>
      <c r="JD1080" s="16"/>
      <c r="JE1080" s="16"/>
      <c r="JF1080" s="16"/>
      <c r="JG1080" s="16"/>
      <c r="JH1080" s="16"/>
      <c r="JI1080" s="16"/>
      <c r="JJ1080" s="16"/>
      <c r="JK1080" s="16"/>
      <c r="JL1080" s="16"/>
      <c r="JM1080" s="16"/>
      <c r="JN1080" s="16"/>
      <c r="JO1080" s="16"/>
      <c r="JP1080" s="16"/>
      <c r="JQ1080" s="16"/>
      <c r="JR1080" s="16"/>
      <c r="JS1080" s="16"/>
      <c r="JT1080" s="16"/>
      <c r="JU1080" s="16"/>
      <c r="JV1080" s="16"/>
    </row>
    <row r="1081" spans="1:282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  <c r="AH1081" s="16"/>
      <c r="AI1081" s="16"/>
      <c r="AJ1081" s="16"/>
      <c r="AK1081" s="16"/>
      <c r="AL1081" s="16"/>
      <c r="AM1081" s="16"/>
      <c r="AN1081" s="16"/>
      <c r="AO1081" s="16"/>
      <c r="AP1081" s="16"/>
      <c r="AQ1081" s="16"/>
      <c r="AR1081" s="16"/>
      <c r="AS1081" s="16"/>
      <c r="AT1081" s="16"/>
      <c r="AU1081" s="16"/>
      <c r="AV1081" s="16"/>
      <c r="AW1081" s="16"/>
      <c r="AX1081" s="16"/>
      <c r="AY1081" s="16"/>
      <c r="AZ1081" s="16"/>
      <c r="BA1081" s="16"/>
      <c r="BB1081" s="16"/>
      <c r="BC1081" s="16"/>
      <c r="BD1081" s="16"/>
      <c r="BE1081" s="16"/>
      <c r="BF1081" s="16"/>
      <c r="BG1081" s="16"/>
      <c r="BH1081" s="16"/>
      <c r="BI1081" s="16"/>
      <c r="BJ1081" s="16"/>
      <c r="BK1081" s="16"/>
      <c r="BL1081" s="16"/>
      <c r="BM1081" s="16"/>
      <c r="BN1081" s="16"/>
      <c r="BO1081" s="16"/>
      <c r="BP1081" s="16"/>
      <c r="BQ1081" s="16"/>
      <c r="BR1081" s="16"/>
      <c r="BS1081" s="16"/>
      <c r="BT1081" s="16"/>
      <c r="BU1081" s="16"/>
      <c r="BV1081" s="16"/>
      <c r="BW1081" s="16"/>
      <c r="BX1081" s="16"/>
      <c r="BY1081" s="16"/>
      <c r="BZ1081" s="16"/>
      <c r="CA1081" s="16"/>
      <c r="CB1081" s="16"/>
      <c r="CC1081" s="16"/>
      <c r="CD1081" s="16"/>
      <c r="CE1081" s="16"/>
      <c r="CF1081" s="16"/>
      <c r="CG1081" s="16"/>
      <c r="CH1081" s="16"/>
      <c r="CI1081" s="16"/>
      <c r="CJ1081" s="16"/>
      <c r="CK1081" s="16"/>
      <c r="CL1081" s="16"/>
      <c r="CM1081" s="16"/>
      <c r="CN1081" s="16"/>
      <c r="CO1081" s="16"/>
      <c r="CP1081" s="16"/>
      <c r="CQ1081" s="16"/>
      <c r="CR1081" s="16"/>
      <c r="CS1081" s="16"/>
      <c r="CT1081" s="16"/>
      <c r="CU1081" s="16"/>
      <c r="CV1081" s="16"/>
      <c r="CW1081" s="16"/>
      <c r="CX1081" s="16"/>
      <c r="CY1081" s="16"/>
      <c r="CZ1081" s="16"/>
      <c r="DA1081" s="16"/>
      <c r="DB1081" s="16"/>
      <c r="DC1081" s="16"/>
      <c r="DD1081" s="16"/>
      <c r="DE1081" s="16"/>
      <c r="DF1081" s="16"/>
      <c r="DG1081" s="16"/>
      <c r="DH1081" s="16"/>
      <c r="DI1081" s="16"/>
      <c r="DJ1081" s="16"/>
      <c r="DK1081" s="16"/>
      <c r="DL1081" s="16"/>
      <c r="DM1081" s="16"/>
      <c r="DN1081" s="16"/>
      <c r="DO1081" s="16"/>
      <c r="DP1081" s="16"/>
      <c r="DQ1081" s="16"/>
      <c r="DR1081" s="16"/>
      <c r="DS1081" s="16"/>
      <c r="DT1081" s="16"/>
      <c r="DU1081" s="16"/>
      <c r="DV1081" s="16"/>
      <c r="DW1081" s="16"/>
      <c r="DX1081" s="16"/>
      <c r="DY1081" s="16"/>
      <c r="DZ1081" s="16"/>
      <c r="EA1081" s="16"/>
      <c r="EB1081" s="16"/>
      <c r="EC1081" s="16"/>
      <c r="ED1081" s="16"/>
      <c r="EE1081" s="16"/>
      <c r="EF1081" s="16"/>
      <c r="EG1081" s="16"/>
      <c r="EH1081" s="16"/>
      <c r="EI1081" s="16"/>
      <c r="EJ1081" s="16"/>
      <c r="EK1081" s="16"/>
      <c r="EL1081" s="16"/>
      <c r="EM1081" s="16"/>
      <c r="EN1081" s="16"/>
      <c r="EO1081" s="16"/>
      <c r="EP1081" s="16"/>
      <c r="EQ1081" s="16"/>
      <c r="ER1081" s="16"/>
      <c r="ES1081" s="16"/>
      <c r="ET1081" s="16"/>
      <c r="EU1081" s="16"/>
      <c r="EV1081" s="16"/>
      <c r="EW1081" s="16"/>
      <c r="EX1081" s="16"/>
      <c r="EY1081" s="16"/>
      <c r="EZ1081" s="16"/>
      <c r="FA1081" s="16"/>
      <c r="FB1081" s="16"/>
      <c r="FC1081" s="16"/>
      <c r="FD1081" s="16"/>
      <c r="FE1081" s="16"/>
      <c r="FF1081" s="16"/>
      <c r="FG1081" s="16"/>
      <c r="FH1081" s="16"/>
      <c r="FI1081" s="16"/>
      <c r="FJ1081" s="16"/>
      <c r="FK1081" s="16"/>
      <c r="FL1081" s="16"/>
      <c r="FM1081" s="16"/>
      <c r="FN1081" s="16"/>
      <c r="FO1081" s="16"/>
      <c r="FP1081" s="16"/>
      <c r="FQ1081" s="16"/>
      <c r="FR1081" s="16"/>
      <c r="FS1081" s="16"/>
      <c r="FT1081" s="16"/>
      <c r="FU1081" s="16"/>
      <c r="FV1081" s="16"/>
      <c r="FW1081" s="16"/>
      <c r="FX1081" s="16"/>
      <c r="FY1081" s="16"/>
      <c r="FZ1081" s="16"/>
      <c r="GA1081" s="16"/>
      <c r="GB1081" s="16"/>
      <c r="GC1081" s="16"/>
      <c r="GD1081" s="16"/>
      <c r="GE1081" s="16"/>
      <c r="GF1081" s="16"/>
      <c r="GG1081" s="16"/>
      <c r="GH1081" s="16"/>
      <c r="GI1081" s="16"/>
      <c r="GJ1081" s="16"/>
      <c r="GK1081" s="16"/>
      <c r="GL1081" s="16"/>
      <c r="GM1081" s="16"/>
      <c r="GN1081" s="16"/>
      <c r="GO1081" s="16"/>
      <c r="GP1081" s="16"/>
      <c r="GQ1081" s="16"/>
      <c r="GR1081" s="16"/>
      <c r="GS1081" s="16"/>
      <c r="GT1081" s="16"/>
      <c r="GU1081" s="16"/>
      <c r="GV1081" s="16"/>
      <c r="GW1081" s="16"/>
      <c r="GX1081" s="16"/>
      <c r="GY1081" s="16"/>
      <c r="GZ1081" s="16"/>
      <c r="HA1081" s="16"/>
      <c r="HB1081" s="16"/>
      <c r="HC1081" s="16"/>
      <c r="HD1081" s="16"/>
      <c r="HE1081" s="16"/>
      <c r="HF1081" s="16"/>
      <c r="HG1081" s="16"/>
      <c r="HH1081" s="16"/>
      <c r="HI1081" s="16"/>
      <c r="HJ1081" s="16"/>
      <c r="HK1081" s="16"/>
      <c r="HL1081" s="16"/>
      <c r="HM1081" s="16"/>
      <c r="HN1081" s="16"/>
      <c r="HO1081" s="16"/>
      <c r="HP1081" s="16"/>
      <c r="HQ1081" s="16"/>
      <c r="HR1081" s="16"/>
      <c r="HS1081" s="16"/>
      <c r="HT1081" s="16"/>
      <c r="HU1081" s="16"/>
      <c r="HV1081" s="16"/>
      <c r="HW1081" s="16"/>
      <c r="HX1081" s="16"/>
      <c r="HY1081" s="16"/>
      <c r="HZ1081" s="16"/>
      <c r="IA1081" s="16"/>
      <c r="IB1081" s="16"/>
      <c r="IC1081" s="16"/>
      <c r="ID1081" s="16"/>
      <c r="IE1081" s="16"/>
      <c r="IF1081" s="16"/>
      <c r="IG1081" s="16"/>
      <c r="IH1081" s="16"/>
      <c r="II1081" s="16"/>
      <c r="IJ1081" s="16"/>
      <c r="IK1081" s="16"/>
      <c r="IL1081" s="16"/>
      <c r="IM1081" s="16"/>
      <c r="IN1081" s="16"/>
      <c r="IO1081" s="16"/>
      <c r="IP1081" s="16"/>
      <c r="IQ1081" s="16"/>
      <c r="IR1081" s="16"/>
      <c r="IS1081" s="16"/>
      <c r="IT1081" s="16"/>
      <c r="IU1081" s="16"/>
      <c r="IV1081" s="16"/>
      <c r="IW1081" s="16"/>
      <c r="IX1081" s="16"/>
      <c r="IY1081" s="16"/>
      <c r="IZ1081" s="16"/>
      <c r="JA1081" s="16"/>
      <c r="JB1081" s="16"/>
      <c r="JC1081" s="16"/>
      <c r="JD1081" s="16"/>
      <c r="JE1081" s="16"/>
      <c r="JF1081" s="16"/>
      <c r="JG1081" s="16"/>
      <c r="JH1081" s="16"/>
      <c r="JI1081" s="16"/>
      <c r="JJ1081" s="16"/>
      <c r="JK1081" s="16"/>
      <c r="JL1081" s="16"/>
      <c r="JM1081" s="16"/>
      <c r="JN1081" s="16"/>
      <c r="JO1081" s="16"/>
      <c r="JP1081" s="16"/>
      <c r="JQ1081" s="16"/>
      <c r="JR1081" s="16"/>
      <c r="JS1081" s="16"/>
      <c r="JT1081" s="16"/>
      <c r="JU1081" s="16"/>
      <c r="JV1081" s="16"/>
    </row>
    <row r="1082" spans="1:282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  <c r="AH1082" s="16"/>
      <c r="AI1082" s="16"/>
      <c r="AJ1082" s="16"/>
      <c r="AK1082" s="16"/>
      <c r="AL1082" s="16"/>
      <c r="AM1082" s="16"/>
      <c r="AN1082" s="16"/>
      <c r="AO1082" s="16"/>
      <c r="AP1082" s="16"/>
      <c r="AQ1082" s="16"/>
      <c r="AR1082" s="16"/>
      <c r="AS1082" s="16"/>
      <c r="AT1082" s="16"/>
      <c r="AU1082" s="16"/>
      <c r="AV1082" s="16"/>
      <c r="AW1082" s="16"/>
      <c r="AX1082" s="16"/>
      <c r="AY1082" s="16"/>
      <c r="AZ1082" s="16"/>
      <c r="BA1082" s="16"/>
      <c r="BB1082" s="16"/>
      <c r="BC1082" s="16"/>
      <c r="BD1082" s="16"/>
      <c r="BE1082" s="16"/>
      <c r="BF1082" s="16"/>
      <c r="BG1082" s="16"/>
      <c r="BH1082" s="16"/>
      <c r="BI1082" s="16"/>
      <c r="BJ1082" s="16"/>
      <c r="BK1082" s="16"/>
      <c r="BL1082" s="16"/>
      <c r="BM1082" s="16"/>
      <c r="BN1082" s="16"/>
      <c r="BO1082" s="16"/>
      <c r="BP1082" s="16"/>
      <c r="BQ1082" s="16"/>
      <c r="BR1082" s="16"/>
      <c r="BS1082" s="16"/>
      <c r="BT1082" s="16"/>
      <c r="BU1082" s="16"/>
      <c r="BV1082" s="16"/>
      <c r="BW1082" s="16"/>
      <c r="BX1082" s="16"/>
      <c r="BY1082" s="16"/>
      <c r="BZ1082" s="16"/>
      <c r="CA1082" s="16"/>
      <c r="CB1082" s="16"/>
      <c r="CC1082" s="16"/>
      <c r="CD1082" s="16"/>
      <c r="CE1082" s="16"/>
      <c r="CF1082" s="16"/>
      <c r="CG1082" s="16"/>
      <c r="CH1082" s="16"/>
      <c r="CI1082" s="16"/>
      <c r="CJ1082" s="16"/>
      <c r="CK1082" s="16"/>
      <c r="CL1082" s="16"/>
      <c r="CM1082" s="16"/>
      <c r="CN1082" s="16"/>
      <c r="CO1082" s="16"/>
      <c r="CP1082" s="16"/>
      <c r="CQ1082" s="16"/>
      <c r="CR1082" s="16"/>
      <c r="CS1082" s="16"/>
      <c r="CT1082" s="16"/>
      <c r="CU1082" s="16"/>
      <c r="CV1082" s="16"/>
      <c r="CW1082" s="16"/>
      <c r="CX1082" s="16"/>
      <c r="CY1082" s="16"/>
      <c r="CZ1082" s="16"/>
      <c r="DA1082" s="16"/>
      <c r="DB1082" s="16"/>
      <c r="DC1082" s="16"/>
      <c r="DD1082" s="16"/>
      <c r="DE1082" s="16"/>
      <c r="DF1082" s="16"/>
      <c r="DG1082" s="16"/>
      <c r="DH1082" s="16"/>
      <c r="DI1082" s="16"/>
      <c r="DJ1082" s="16"/>
      <c r="DK1082" s="16"/>
      <c r="DL1082" s="16"/>
      <c r="DM1082" s="16"/>
      <c r="DN1082" s="16"/>
      <c r="DO1082" s="16"/>
      <c r="DP1082" s="16"/>
      <c r="DQ1082" s="16"/>
      <c r="DR1082" s="16"/>
      <c r="DS1082" s="16"/>
      <c r="DT1082" s="16"/>
      <c r="DU1082" s="16"/>
      <c r="DV1082" s="16"/>
      <c r="DW1082" s="16"/>
      <c r="DX1082" s="16"/>
      <c r="DY1082" s="16"/>
      <c r="DZ1082" s="16"/>
      <c r="EA1082" s="16"/>
      <c r="EB1082" s="16"/>
      <c r="EC1082" s="16"/>
      <c r="ED1082" s="16"/>
      <c r="EE1082" s="16"/>
      <c r="EF1082" s="16"/>
      <c r="EG1082" s="16"/>
      <c r="EH1082" s="16"/>
      <c r="EI1082" s="16"/>
      <c r="EJ1082" s="16"/>
      <c r="EK1082" s="16"/>
      <c r="EL1082" s="16"/>
      <c r="EM1082" s="16"/>
      <c r="EN1082" s="16"/>
      <c r="EO1082" s="16"/>
      <c r="EP1082" s="16"/>
      <c r="EQ1082" s="16"/>
      <c r="ER1082" s="16"/>
      <c r="ES1082" s="16"/>
      <c r="ET1082" s="16"/>
      <c r="EU1082" s="16"/>
      <c r="EV1082" s="16"/>
      <c r="EW1082" s="16"/>
      <c r="EX1082" s="16"/>
      <c r="EY1082" s="16"/>
      <c r="EZ1082" s="16"/>
      <c r="FA1082" s="16"/>
      <c r="FB1082" s="16"/>
      <c r="FC1082" s="16"/>
      <c r="FD1082" s="16"/>
      <c r="FE1082" s="16"/>
      <c r="FF1082" s="16"/>
      <c r="FG1082" s="16"/>
      <c r="FH1082" s="16"/>
      <c r="FI1082" s="16"/>
      <c r="FJ1082" s="16"/>
      <c r="FK1082" s="16"/>
      <c r="FL1082" s="16"/>
      <c r="FM1082" s="16"/>
      <c r="FN1082" s="16"/>
      <c r="FO1082" s="16"/>
      <c r="FP1082" s="16"/>
      <c r="FQ1082" s="16"/>
      <c r="FR1082" s="16"/>
      <c r="FS1082" s="16"/>
      <c r="FT1082" s="16"/>
      <c r="FU1082" s="16"/>
      <c r="FV1082" s="16"/>
      <c r="FW1082" s="16"/>
      <c r="FX1082" s="16"/>
      <c r="FY1082" s="16"/>
      <c r="FZ1082" s="16"/>
      <c r="GA1082" s="16"/>
      <c r="GB1082" s="16"/>
      <c r="GC1082" s="16"/>
      <c r="GD1082" s="16"/>
      <c r="GE1082" s="16"/>
      <c r="GF1082" s="16"/>
      <c r="GG1082" s="16"/>
      <c r="GH1082" s="16"/>
      <c r="GI1082" s="16"/>
      <c r="GJ1082" s="16"/>
      <c r="GK1082" s="16"/>
      <c r="GL1082" s="16"/>
      <c r="GM1082" s="16"/>
      <c r="GN1082" s="16"/>
      <c r="GO1082" s="16"/>
      <c r="GP1082" s="16"/>
      <c r="GQ1082" s="16"/>
      <c r="GR1082" s="16"/>
      <c r="GS1082" s="16"/>
      <c r="GT1082" s="16"/>
      <c r="GU1082" s="16"/>
      <c r="GV1082" s="16"/>
      <c r="GW1082" s="16"/>
      <c r="GX1082" s="16"/>
      <c r="GY1082" s="16"/>
      <c r="GZ1082" s="16"/>
      <c r="HA1082" s="16"/>
      <c r="HB1082" s="16"/>
      <c r="HC1082" s="16"/>
      <c r="HD1082" s="16"/>
      <c r="HE1082" s="16"/>
      <c r="HF1082" s="16"/>
      <c r="HG1082" s="16"/>
      <c r="HH1082" s="16"/>
      <c r="HI1082" s="16"/>
      <c r="HJ1082" s="16"/>
      <c r="HK1082" s="16"/>
      <c r="HL1082" s="16"/>
      <c r="HM1082" s="16"/>
      <c r="HN1082" s="16"/>
      <c r="HO1082" s="16"/>
      <c r="HP1082" s="16"/>
      <c r="HQ1082" s="16"/>
      <c r="HR1082" s="16"/>
      <c r="HS1082" s="16"/>
      <c r="HT1082" s="16"/>
      <c r="HU1082" s="16"/>
      <c r="HV1082" s="16"/>
      <c r="HW1082" s="16"/>
      <c r="HX1082" s="16"/>
      <c r="HY1082" s="16"/>
      <c r="HZ1082" s="16"/>
      <c r="IA1082" s="16"/>
      <c r="IB1082" s="16"/>
      <c r="IC1082" s="16"/>
      <c r="ID1082" s="16"/>
      <c r="IE1082" s="16"/>
      <c r="IF1082" s="16"/>
      <c r="IG1082" s="16"/>
      <c r="IH1082" s="16"/>
      <c r="II1082" s="16"/>
      <c r="IJ1082" s="16"/>
      <c r="IK1082" s="16"/>
      <c r="IL1082" s="16"/>
      <c r="IM1082" s="16"/>
      <c r="IN1082" s="16"/>
      <c r="IO1082" s="16"/>
      <c r="IP1082" s="16"/>
      <c r="IQ1082" s="16"/>
      <c r="IR1082" s="16"/>
      <c r="IS1082" s="16"/>
      <c r="IT1082" s="16"/>
      <c r="IU1082" s="16"/>
      <c r="IV1082" s="16"/>
      <c r="IW1082" s="16"/>
      <c r="IX1082" s="16"/>
      <c r="IY1082" s="16"/>
      <c r="IZ1082" s="16"/>
      <c r="JA1082" s="16"/>
      <c r="JB1082" s="16"/>
      <c r="JC1082" s="16"/>
      <c r="JD1082" s="16"/>
      <c r="JE1082" s="16"/>
      <c r="JF1082" s="16"/>
      <c r="JG1082" s="16"/>
      <c r="JH1082" s="16"/>
      <c r="JI1082" s="16"/>
      <c r="JJ1082" s="16"/>
      <c r="JK1082" s="16"/>
      <c r="JL1082" s="16"/>
      <c r="JM1082" s="16"/>
      <c r="JN1082" s="16"/>
      <c r="JO1082" s="16"/>
      <c r="JP1082" s="16"/>
      <c r="JQ1082" s="16"/>
      <c r="JR1082" s="16"/>
      <c r="JS1082" s="16"/>
      <c r="JT1082" s="16"/>
      <c r="JU1082" s="16"/>
      <c r="JV1082" s="16"/>
    </row>
    <row r="1083" spans="1:282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  <c r="AH1083" s="16"/>
      <c r="AI1083" s="16"/>
      <c r="AJ1083" s="16"/>
      <c r="AK1083" s="16"/>
      <c r="AL1083" s="16"/>
      <c r="AM1083" s="16"/>
      <c r="AN1083" s="16"/>
      <c r="AO1083" s="16"/>
      <c r="AP1083" s="16"/>
      <c r="AQ1083" s="16"/>
      <c r="AR1083" s="16"/>
      <c r="AS1083" s="16"/>
      <c r="AT1083" s="16"/>
      <c r="AU1083" s="16"/>
      <c r="AV1083" s="16"/>
      <c r="AW1083" s="16"/>
      <c r="AX1083" s="16"/>
      <c r="AY1083" s="16"/>
      <c r="AZ1083" s="16"/>
      <c r="BA1083" s="16"/>
      <c r="BB1083" s="16"/>
      <c r="BC1083" s="16"/>
      <c r="BD1083" s="16"/>
      <c r="BE1083" s="16"/>
      <c r="BF1083" s="16"/>
      <c r="BG1083" s="16"/>
      <c r="BH1083" s="16"/>
      <c r="BI1083" s="16"/>
      <c r="BJ1083" s="16"/>
      <c r="BK1083" s="16"/>
      <c r="BL1083" s="16"/>
      <c r="BM1083" s="16"/>
      <c r="BN1083" s="16"/>
      <c r="BO1083" s="16"/>
      <c r="BP1083" s="16"/>
      <c r="BQ1083" s="16"/>
      <c r="BR1083" s="16"/>
      <c r="BS1083" s="16"/>
      <c r="BT1083" s="16"/>
      <c r="BU1083" s="16"/>
      <c r="BV1083" s="16"/>
      <c r="BW1083" s="16"/>
      <c r="BX1083" s="16"/>
      <c r="BY1083" s="16"/>
      <c r="BZ1083" s="16"/>
      <c r="CA1083" s="16"/>
      <c r="CB1083" s="16"/>
      <c r="CC1083" s="16"/>
      <c r="CD1083" s="16"/>
      <c r="CE1083" s="16"/>
      <c r="CF1083" s="16"/>
      <c r="CG1083" s="16"/>
      <c r="CH1083" s="16"/>
      <c r="CI1083" s="16"/>
      <c r="CJ1083" s="16"/>
      <c r="CK1083" s="16"/>
      <c r="CL1083" s="16"/>
      <c r="CM1083" s="16"/>
      <c r="CN1083" s="16"/>
      <c r="CO1083" s="16"/>
      <c r="CP1083" s="16"/>
      <c r="CQ1083" s="16"/>
      <c r="CR1083" s="16"/>
      <c r="CS1083" s="16"/>
      <c r="CT1083" s="16"/>
      <c r="CU1083" s="16"/>
      <c r="CV1083" s="16"/>
      <c r="CW1083" s="16"/>
      <c r="CX1083" s="16"/>
      <c r="CY1083" s="16"/>
      <c r="CZ1083" s="16"/>
      <c r="DA1083" s="16"/>
      <c r="DB1083" s="16"/>
      <c r="DC1083" s="16"/>
      <c r="DD1083" s="16"/>
      <c r="DE1083" s="16"/>
      <c r="DF1083" s="16"/>
      <c r="DG1083" s="16"/>
      <c r="DH1083" s="16"/>
      <c r="DI1083" s="16"/>
      <c r="DJ1083" s="16"/>
      <c r="DK1083" s="16"/>
      <c r="DL1083" s="16"/>
      <c r="DM1083" s="16"/>
      <c r="DN1083" s="16"/>
      <c r="DO1083" s="16"/>
      <c r="DP1083" s="16"/>
      <c r="DQ1083" s="16"/>
      <c r="DR1083" s="16"/>
      <c r="DS1083" s="16"/>
      <c r="DT1083" s="16"/>
      <c r="DU1083" s="16"/>
      <c r="DV1083" s="16"/>
      <c r="DW1083" s="16"/>
      <c r="DX1083" s="16"/>
      <c r="DY1083" s="16"/>
      <c r="DZ1083" s="16"/>
      <c r="EA1083" s="16"/>
      <c r="EB1083" s="16"/>
      <c r="EC1083" s="16"/>
      <c r="ED1083" s="16"/>
      <c r="EE1083" s="16"/>
      <c r="EF1083" s="16"/>
      <c r="EG1083" s="16"/>
      <c r="EH1083" s="16"/>
      <c r="EI1083" s="16"/>
      <c r="EJ1083" s="16"/>
      <c r="EK1083" s="16"/>
      <c r="EL1083" s="16"/>
      <c r="EM1083" s="16"/>
      <c r="EN1083" s="16"/>
      <c r="EO1083" s="16"/>
      <c r="EP1083" s="16"/>
      <c r="EQ1083" s="16"/>
      <c r="ER1083" s="16"/>
      <c r="ES1083" s="16"/>
      <c r="ET1083" s="16"/>
      <c r="EU1083" s="16"/>
      <c r="EV1083" s="16"/>
      <c r="EW1083" s="16"/>
      <c r="EX1083" s="16"/>
      <c r="EY1083" s="16"/>
      <c r="EZ1083" s="16"/>
      <c r="FA1083" s="16"/>
      <c r="FB1083" s="16"/>
      <c r="FC1083" s="16"/>
      <c r="FD1083" s="16"/>
      <c r="FE1083" s="16"/>
      <c r="FF1083" s="16"/>
      <c r="FG1083" s="16"/>
      <c r="FH1083" s="16"/>
      <c r="FI1083" s="16"/>
      <c r="FJ1083" s="16"/>
      <c r="FK1083" s="16"/>
      <c r="FL1083" s="16"/>
      <c r="FM1083" s="16"/>
      <c r="FN1083" s="16"/>
      <c r="FO1083" s="16"/>
      <c r="FP1083" s="16"/>
      <c r="FQ1083" s="16"/>
      <c r="FR1083" s="16"/>
      <c r="FS1083" s="16"/>
      <c r="FT1083" s="16"/>
      <c r="FU1083" s="16"/>
      <c r="FV1083" s="16"/>
      <c r="FW1083" s="16"/>
      <c r="FX1083" s="16"/>
      <c r="FY1083" s="16"/>
      <c r="FZ1083" s="16"/>
      <c r="GA1083" s="16"/>
      <c r="GB1083" s="16"/>
      <c r="GC1083" s="16"/>
      <c r="GD1083" s="16"/>
      <c r="GE1083" s="16"/>
      <c r="GF1083" s="16"/>
      <c r="GG1083" s="16"/>
      <c r="GH1083" s="16"/>
      <c r="GI1083" s="16"/>
      <c r="GJ1083" s="16"/>
      <c r="GK1083" s="16"/>
      <c r="GL1083" s="16"/>
      <c r="GM1083" s="16"/>
      <c r="GN1083" s="16"/>
      <c r="GO1083" s="16"/>
      <c r="GP1083" s="16"/>
      <c r="GQ1083" s="16"/>
      <c r="GR1083" s="16"/>
      <c r="GS1083" s="16"/>
      <c r="GT1083" s="16"/>
      <c r="GU1083" s="16"/>
      <c r="GV1083" s="16"/>
      <c r="GW1083" s="16"/>
      <c r="GX1083" s="16"/>
      <c r="GY1083" s="16"/>
      <c r="GZ1083" s="16"/>
      <c r="HA1083" s="16"/>
      <c r="HB1083" s="16"/>
      <c r="HC1083" s="16"/>
      <c r="HD1083" s="16"/>
      <c r="HE1083" s="16"/>
      <c r="HF1083" s="16"/>
      <c r="HG1083" s="16"/>
      <c r="HH1083" s="16"/>
      <c r="HI1083" s="16"/>
      <c r="HJ1083" s="16"/>
      <c r="HK1083" s="16"/>
      <c r="HL1083" s="16"/>
      <c r="HM1083" s="16"/>
      <c r="HN1083" s="16"/>
      <c r="HO1083" s="16"/>
      <c r="HP1083" s="16"/>
      <c r="HQ1083" s="16"/>
      <c r="HR1083" s="16"/>
      <c r="HS1083" s="16"/>
      <c r="HT1083" s="16"/>
      <c r="HU1083" s="16"/>
      <c r="HV1083" s="16"/>
      <c r="HW1083" s="16"/>
      <c r="HX1083" s="16"/>
      <c r="HY1083" s="16"/>
      <c r="HZ1083" s="16"/>
      <c r="IA1083" s="16"/>
      <c r="IB1083" s="16"/>
      <c r="IC1083" s="16"/>
      <c r="ID1083" s="16"/>
      <c r="IE1083" s="16"/>
      <c r="IF1083" s="16"/>
      <c r="IG1083" s="16"/>
      <c r="IH1083" s="16"/>
      <c r="II1083" s="16"/>
      <c r="IJ1083" s="16"/>
      <c r="IK1083" s="16"/>
      <c r="IL1083" s="16"/>
      <c r="IM1083" s="16"/>
      <c r="IN1083" s="16"/>
      <c r="IO1083" s="16"/>
      <c r="IP1083" s="16"/>
      <c r="IQ1083" s="16"/>
      <c r="IR1083" s="16"/>
      <c r="IS1083" s="16"/>
      <c r="IT1083" s="16"/>
      <c r="IU1083" s="16"/>
      <c r="IV1083" s="16"/>
      <c r="IW1083" s="16"/>
      <c r="IX1083" s="16"/>
      <c r="IY1083" s="16"/>
      <c r="IZ1083" s="16"/>
      <c r="JA1083" s="16"/>
      <c r="JB1083" s="16"/>
      <c r="JC1083" s="16"/>
      <c r="JD1083" s="16"/>
      <c r="JE1083" s="16"/>
      <c r="JF1083" s="16"/>
      <c r="JG1083" s="16"/>
      <c r="JH1083" s="16"/>
      <c r="JI1083" s="16"/>
      <c r="JJ1083" s="16"/>
      <c r="JK1083" s="16"/>
      <c r="JL1083" s="16"/>
      <c r="JM1083" s="16"/>
      <c r="JN1083" s="16"/>
      <c r="JO1083" s="16"/>
      <c r="JP1083" s="16"/>
      <c r="JQ1083" s="16"/>
      <c r="JR1083" s="16"/>
      <c r="JS1083" s="16"/>
      <c r="JT1083" s="16"/>
      <c r="JU1083" s="16"/>
      <c r="JV1083" s="16"/>
    </row>
    <row r="1084" spans="1:282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  <c r="BJ1084" s="16"/>
      <c r="BK1084" s="16"/>
      <c r="BL1084" s="16"/>
      <c r="BM1084" s="16"/>
      <c r="BN1084" s="16"/>
      <c r="BO1084" s="16"/>
      <c r="BP1084" s="16"/>
      <c r="BQ1084" s="16"/>
      <c r="BR1084" s="16"/>
      <c r="BS1084" s="16"/>
      <c r="BT1084" s="16"/>
      <c r="BU1084" s="16"/>
      <c r="BV1084" s="16"/>
      <c r="BW1084" s="16"/>
      <c r="BX1084" s="16"/>
      <c r="BY1084" s="16"/>
      <c r="BZ1084" s="16"/>
      <c r="CA1084" s="16"/>
      <c r="CB1084" s="16"/>
      <c r="CC1084" s="16"/>
      <c r="CD1084" s="16"/>
      <c r="CE1084" s="16"/>
      <c r="CF1084" s="16"/>
      <c r="CG1084" s="16"/>
      <c r="CH1084" s="16"/>
      <c r="CI1084" s="16"/>
      <c r="CJ1084" s="16"/>
      <c r="CK1084" s="16"/>
      <c r="CL1084" s="16"/>
      <c r="CM1084" s="16"/>
      <c r="CN1084" s="16"/>
      <c r="CO1084" s="16"/>
      <c r="CP1084" s="16"/>
      <c r="CQ1084" s="16"/>
      <c r="CR1084" s="16"/>
      <c r="CS1084" s="16"/>
      <c r="CT1084" s="16"/>
      <c r="CU1084" s="16"/>
      <c r="CV1084" s="16"/>
      <c r="CW1084" s="16"/>
      <c r="CX1084" s="16"/>
      <c r="CY1084" s="16"/>
      <c r="CZ1084" s="16"/>
      <c r="DA1084" s="16"/>
      <c r="DB1084" s="16"/>
      <c r="DC1084" s="16"/>
      <c r="DD1084" s="16"/>
      <c r="DE1084" s="16"/>
      <c r="DF1084" s="16"/>
      <c r="DG1084" s="16"/>
      <c r="DH1084" s="16"/>
      <c r="DI1084" s="16"/>
      <c r="DJ1084" s="16"/>
      <c r="DK1084" s="16"/>
      <c r="DL1084" s="16"/>
      <c r="DM1084" s="16"/>
      <c r="DN1084" s="16"/>
      <c r="DO1084" s="16"/>
      <c r="DP1084" s="16"/>
      <c r="DQ1084" s="16"/>
      <c r="DR1084" s="16"/>
      <c r="DS1084" s="16"/>
      <c r="DT1084" s="16"/>
      <c r="DU1084" s="16"/>
      <c r="DV1084" s="16"/>
      <c r="DW1084" s="16"/>
      <c r="DX1084" s="16"/>
      <c r="DY1084" s="16"/>
      <c r="DZ1084" s="16"/>
      <c r="EA1084" s="16"/>
      <c r="EB1084" s="16"/>
      <c r="EC1084" s="16"/>
      <c r="ED1084" s="16"/>
      <c r="EE1084" s="16"/>
      <c r="EF1084" s="16"/>
      <c r="EG1084" s="16"/>
      <c r="EH1084" s="16"/>
      <c r="EI1084" s="16"/>
      <c r="EJ1084" s="16"/>
      <c r="EK1084" s="16"/>
      <c r="EL1084" s="16"/>
      <c r="EM1084" s="16"/>
      <c r="EN1084" s="16"/>
      <c r="EO1084" s="16"/>
      <c r="EP1084" s="16"/>
      <c r="EQ1084" s="16"/>
      <c r="ER1084" s="16"/>
      <c r="ES1084" s="16"/>
      <c r="ET1084" s="16"/>
      <c r="EU1084" s="16"/>
      <c r="EV1084" s="16"/>
      <c r="EW1084" s="16"/>
      <c r="EX1084" s="16"/>
      <c r="EY1084" s="16"/>
      <c r="EZ1084" s="16"/>
      <c r="FA1084" s="16"/>
      <c r="FB1084" s="16"/>
      <c r="FC1084" s="16"/>
      <c r="FD1084" s="16"/>
      <c r="FE1084" s="16"/>
      <c r="FF1084" s="16"/>
      <c r="FG1084" s="16"/>
      <c r="FH1084" s="16"/>
      <c r="FI1084" s="16"/>
      <c r="FJ1084" s="16"/>
      <c r="FK1084" s="16"/>
      <c r="FL1084" s="16"/>
      <c r="FM1084" s="16"/>
      <c r="FN1084" s="16"/>
      <c r="FO1084" s="16"/>
      <c r="FP1084" s="16"/>
      <c r="FQ1084" s="16"/>
      <c r="FR1084" s="16"/>
      <c r="FS1084" s="16"/>
      <c r="FT1084" s="16"/>
      <c r="FU1084" s="16"/>
      <c r="FV1084" s="16"/>
      <c r="FW1084" s="16"/>
      <c r="FX1084" s="16"/>
      <c r="FY1084" s="16"/>
      <c r="FZ1084" s="16"/>
      <c r="GA1084" s="16"/>
      <c r="GB1084" s="16"/>
      <c r="GC1084" s="16"/>
      <c r="GD1084" s="16"/>
      <c r="GE1084" s="16"/>
      <c r="GF1084" s="16"/>
      <c r="GG1084" s="16"/>
      <c r="GH1084" s="16"/>
      <c r="GI1084" s="16"/>
      <c r="GJ1084" s="16"/>
      <c r="GK1084" s="16"/>
      <c r="GL1084" s="16"/>
      <c r="GM1084" s="16"/>
      <c r="GN1084" s="16"/>
      <c r="GO1084" s="16"/>
      <c r="GP1084" s="16"/>
      <c r="GQ1084" s="16"/>
      <c r="GR1084" s="16"/>
      <c r="GS1084" s="16"/>
      <c r="GT1084" s="16"/>
      <c r="GU1084" s="16"/>
      <c r="GV1084" s="16"/>
      <c r="GW1084" s="16"/>
      <c r="GX1084" s="16"/>
      <c r="GY1084" s="16"/>
      <c r="GZ1084" s="16"/>
      <c r="HA1084" s="16"/>
      <c r="HB1084" s="16"/>
      <c r="HC1084" s="16"/>
      <c r="HD1084" s="16"/>
      <c r="HE1084" s="16"/>
      <c r="HF1084" s="16"/>
      <c r="HG1084" s="16"/>
      <c r="HH1084" s="16"/>
      <c r="HI1084" s="16"/>
      <c r="HJ1084" s="16"/>
      <c r="HK1084" s="16"/>
      <c r="HL1084" s="16"/>
      <c r="HM1084" s="16"/>
      <c r="HN1084" s="16"/>
      <c r="HO1084" s="16"/>
      <c r="HP1084" s="16"/>
      <c r="HQ1084" s="16"/>
      <c r="HR1084" s="16"/>
      <c r="HS1084" s="16"/>
      <c r="HT1084" s="16"/>
      <c r="HU1084" s="16"/>
      <c r="HV1084" s="16"/>
      <c r="HW1084" s="16"/>
      <c r="HX1084" s="16"/>
      <c r="HY1084" s="16"/>
      <c r="HZ1084" s="16"/>
      <c r="IA1084" s="16"/>
      <c r="IB1084" s="16"/>
      <c r="IC1084" s="16"/>
      <c r="ID1084" s="16"/>
      <c r="IE1084" s="16"/>
      <c r="IF1084" s="16"/>
      <c r="IG1084" s="16"/>
      <c r="IH1084" s="16"/>
      <c r="II1084" s="16"/>
      <c r="IJ1084" s="16"/>
      <c r="IK1084" s="16"/>
      <c r="IL1084" s="16"/>
      <c r="IM1084" s="16"/>
      <c r="IN1084" s="16"/>
      <c r="IO1084" s="16"/>
      <c r="IP1084" s="16"/>
      <c r="IQ1084" s="16"/>
      <c r="IR1084" s="16"/>
      <c r="IS1084" s="16"/>
      <c r="IT1084" s="16"/>
      <c r="IU1084" s="16"/>
      <c r="IV1084" s="16"/>
      <c r="IW1084" s="16"/>
      <c r="IX1084" s="16"/>
      <c r="IY1084" s="16"/>
      <c r="IZ1084" s="16"/>
      <c r="JA1084" s="16"/>
      <c r="JB1084" s="16"/>
      <c r="JC1084" s="16"/>
      <c r="JD1084" s="16"/>
      <c r="JE1084" s="16"/>
      <c r="JF1084" s="16"/>
      <c r="JG1084" s="16"/>
      <c r="JH1084" s="16"/>
      <c r="JI1084" s="16"/>
      <c r="JJ1084" s="16"/>
      <c r="JK1084" s="16"/>
      <c r="JL1084" s="16"/>
      <c r="JM1084" s="16"/>
      <c r="JN1084" s="16"/>
      <c r="JO1084" s="16"/>
      <c r="JP1084" s="16"/>
      <c r="JQ1084" s="16"/>
      <c r="JR1084" s="16"/>
      <c r="JS1084" s="16"/>
      <c r="JT1084" s="16"/>
      <c r="JU1084" s="16"/>
      <c r="JV1084" s="16"/>
    </row>
    <row r="1085" spans="1:282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  <c r="AH1085" s="16"/>
      <c r="AI1085" s="16"/>
      <c r="AJ1085" s="16"/>
      <c r="AK1085" s="16"/>
      <c r="AL1085" s="16"/>
      <c r="AM1085" s="16"/>
      <c r="AN1085" s="16"/>
      <c r="AO1085" s="16"/>
      <c r="AP1085" s="16"/>
      <c r="AQ1085" s="16"/>
      <c r="AR1085" s="16"/>
      <c r="AS1085" s="16"/>
      <c r="AT1085" s="16"/>
      <c r="AU1085" s="16"/>
      <c r="AV1085" s="16"/>
      <c r="AW1085" s="16"/>
      <c r="AX1085" s="16"/>
      <c r="AY1085" s="16"/>
      <c r="AZ1085" s="16"/>
      <c r="BA1085" s="16"/>
      <c r="BB1085" s="16"/>
      <c r="BC1085" s="16"/>
      <c r="BD1085" s="16"/>
      <c r="BE1085" s="16"/>
      <c r="BF1085" s="16"/>
      <c r="BG1085" s="16"/>
      <c r="BH1085" s="16"/>
      <c r="BI1085" s="16"/>
      <c r="BJ1085" s="16"/>
      <c r="BK1085" s="16"/>
      <c r="BL1085" s="16"/>
      <c r="BM1085" s="16"/>
      <c r="BN1085" s="16"/>
      <c r="BO1085" s="16"/>
      <c r="BP1085" s="16"/>
      <c r="BQ1085" s="16"/>
      <c r="BR1085" s="16"/>
      <c r="BS1085" s="16"/>
      <c r="BT1085" s="16"/>
      <c r="BU1085" s="16"/>
      <c r="BV1085" s="16"/>
      <c r="BW1085" s="16"/>
      <c r="BX1085" s="16"/>
      <c r="BY1085" s="16"/>
      <c r="BZ1085" s="16"/>
      <c r="CA1085" s="16"/>
      <c r="CB1085" s="16"/>
      <c r="CC1085" s="16"/>
      <c r="CD1085" s="16"/>
      <c r="CE1085" s="16"/>
      <c r="CF1085" s="16"/>
      <c r="CG1085" s="16"/>
      <c r="CH1085" s="16"/>
      <c r="CI1085" s="16"/>
      <c r="CJ1085" s="16"/>
      <c r="CK1085" s="16"/>
      <c r="CL1085" s="16"/>
      <c r="CM1085" s="16"/>
      <c r="CN1085" s="16"/>
      <c r="CO1085" s="16"/>
      <c r="CP1085" s="16"/>
      <c r="CQ1085" s="16"/>
      <c r="CR1085" s="16"/>
      <c r="CS1085" s="16"/>
      <c r="CT1085" s="16"/>
      <c r="CU1085" s="16"/>
      <c r="CV1085" s="16"/>
      <c r="CW1085" s="16"/>
      <c r="CX1085" s="16"/>
      <c r="CY1085" s="16"/>
      <c r="CZ1085" s="16"/>
      <c r="DA1085" s="16"/>
      <c r="DB1085" s="16"/>
      <c r="DC1085" s="16"/>
      <c r="DD1085" s="16"/>
      <c r="DE1085" s="16"/>
      <c r="DF1085" s="16"/>
      <c r="DG1085" s="16"/>
      <c r="DH1085" s="16"/>
      <c r="DI1085" s="16"/>
      <c r="DJ1085" s="16"/>
      <c r="DK1085" s="16"/>
      <c r="DL1085" s="16"/>
      <c r="DM1085" s="16"/>
      <c r="DN1085" s="16"/>
      <c r="DO1085" s="16"/>
      <c r="DP1085" s="16"/>
      <c r="DQ1085" s="16"/>
      <c r="DR1085" s="16"/>
      <c r="DS1085" s="16"/>
      <c r="DT1085" s="16"/>
      <c r="DU1085" s="16"/>
      <c r="DV1085" s="16"/>
      <c r="DW1085" s="16"/>
      <c r="DX1085" s="16"/>
      <c r="DY1085" s="16"/>
      <c r="DZ1085" s="16"/>
      <c r="EA1085" s="16"/>
      <c r="EB1085" s="16"/>
      <c r="EC1085" s="16"/>
      <c r="ED1085" s="16"/>
      <c r="EE1085" s="16"/>
      <c r="EF1085" s="16"/>
      <c r="EG1085" s="16"/>
      <c r="EH1085" s="16"/>
      <c r="EI1085" s="16"/>
      <c r="EJ1085" s="16"/>
      <c r="EK1085" s="16"/>
      <c r="EL1085" s="16"/>
      <c r="EM1085" s="16"/>
      <c r="EN1085" s="16"/>
      <c r="EO1085" s="16"/>
      <c r="EP1085" s="16"/>
      <c r="EQ1085" s="16"/>
      <c r="ER1085" s="16"/>
      <c r="ES1085" s="16"/>
      <c r="ET1085" s="16"/>
      <c r="EU1085" s="16"/>
      <c r="EV1085" s="16"/>
      <c r="EW1085" s="16"/>
      <c r="EX1085" s="16"/>
      <c r="EY1085" s="16"/>
      <c r="EZ1085" s="16"/>
      <c r="FA1085" s="16"/>
      <c r="FB1085" s="16"/>
      <c r="FC1085" s="16"/>
      <c r="FD1085" s="16"/>
      <c r="FE1085" s="16"/>
      <c r="FF1085" s="16"/>
      <c r="FG1085" s="16"/>
      <c r="FH1085" s="16"/>
      <c r="FI1085" s="16"/>
      <c r="FJ1085" s="16"/>
      <c r="FK1085" s="16"/>
      <c r="FL1085" s="16"/>
      <c r="FM1085" s="16"/>
      <c r="FN1085" s="16"/>
      <c r="FO1085" s="16"/>
      <c r="FP1085" s="16"/>
      <c r="FQ1085" s="16"/>
      <c r="FR1085" s="16"/>
      <c r="FS1085" s="16"/>
      <c r="FT1085" s="16"/>
      <c r="FU1085" s="16"/>
      <c r="FV1085" s="16"/>
      <c r="FW1085" s="16"/>
      <c r="FX1085" s="16"/>
      <c r="FY1085" s="16"/>
      <c r="FZ1085" s="16"/>
      <c r="GA1085" s="16"/>
      <c r="GB1085" s="16"/>
      <c r="GC1085" s="16"/>
      <c r="GD1085" s="16"/>
      <c r="GE1085" s="16"/>
      <c r="GF1085" s="16"/>
      <c r="GG1085" s="16"/>
      <c r="GH1085" s="16"/>
      <c r="GI1085" s="16"/>
      <c r="GJ1085" s="16"/>
      <c r="GK1085" s="16"/>
      <c r="GL1085" s="16"/>
      <c r="GM1085" s="16"/>
      <c r="GN1085" s="16"/>
      <c r="GO1085" s="16"/>
      <c r="GP1085" s="16"/>
      <c r="GQ1085" s="16"/>
      <c r="GR1085" s="16"/>
      <c r="GS1085" s="16"/>
      <c r="GT1085" s="16"/>
      <c r="GU1085" s="16"/>
      <c r="GV1085" s="16"/>
      <c r="GW1085" s="16"/>
      <c r="GX1085" s="16"/>
      <c r="GY1085" s="16"/>
      <c r="GZ1085" s="16"/>
      <c r="HA1085" s="16"/>
      <c r="HB1085" s="16"/>
      <c r="HC1085" s="16"/>
      <c r="HD1085" s="16"/>
      <c r="HE1085" s="16"/>
      <c r="HF1085" s="16"/>
      <c r="HG1085" s="16"/>
      <c r="HH1085" s="16"/>
      <c r="HI1085" s="16"/>
      <c r="HJ1085" s="16"/>
      <c r="HK1085" s="16"/>
      <c r="HL1085" s="16"/>
      <c r="HM1085" s="16"/>
      <c r="HN1085" s="16"/>
      <c r="HO1085" s="16"/>
      <c r="HP1085" s="16"/>
      <c r="HQ1085" s="16"/>
      <c r="HR1085" s="16"/>
      <c r="HS1085" s="16"/>
      <c r="HT1085" s="16"/>
      <c r="HU1085" s="16"/>
      <c r="HV1085" s="16"/>
      <c r="HW1085" s="16"/>
      <c r="HX1085" s="16"/>
      <c r="HY1085" s="16"/>
      <c r="HZ1085" s="16"/>
      <c r="IA1085" s="16"/>
      <c r="IB1085" s="16"/>
      <c r="IC1085" s="16"/>
      <c r="ID1085" s="16"/>
      <c r="IE1085" s="16"/>
      <c r="IF1085" s="16"/>
      <c r="IG1085" s="16"/>
      <c r="IH1085" s="16"/>
      <c r="II1085" s="16"/>
      <c r="IJ1085" s="16"/>
      <c r="IK1085" s="16"/>
      <c r="IL1085" s="16"/>
      <c r="IM1085" s="16"/>
      <c r="IN1085" s="16"/>
      <c r="IO1085" s="16"/>
      <c r="IP1085" s="16"/>
      <c r="IQ1085" s="16"/>
      <c r="IR1085" s="16"/>
      <c r="IS1085" s="16"/>
      <c r="IT1085" s="16"/>
      <c r="IU1085" s="16"/>
      <c r="IV1085" s="16"/>
      <c r="IW1085" s="16"/>
      <c r="IX1085" s="16"/>
      <c r="IY1085" s="16"/>
      <c r="IZ1085" s="16"/>
      <c r="JA1085" s="16"/>
      <c r="JB1085" s="16"/>
      <c r="JC1085" s="16"/>
      <c r="JD1085" s="16"/>
      <c r="JE1085" s="16"/>
      <c r="JF1085" s="16"/>
      <c r="JG1085" s="16"/>
      <c r="JH1085" s="16"/>
      <c r="JI1085" s="16"/>
      <c r="JJ1085" s="16"/>
      <c r="JK1085" s="16"/>
      <c r="JL1085" s="16"/>
      <c r="JM1085" s="16"/>
      <c r="JN1085" s="16"/>
      <c r="JO1085" s="16"/>
      <c r="JP1085" s="16"/>
      <c r="JQ1085" s="16"/>
      <c r="JR1085" s="16"/>
      <c r="JS1085" s="16"/>
      <c r="JT1085" s="16"/>
      <c r="JU1085" s="16"/>
      <c r="JV1085" s="16"/>
    </row>
    <row r="1086" spans="1:282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  <c r="AH1086" s="16"/>
      <c r="AI1086" s="16"/>
      <c r="AJ1086" s="16"/>
      <c r="AK1086" s="16"/>
      <c r="AL1086" s="16"/>
      <c r="AM1086" s="16"/>
      <c r="AN1086" s="16"/>
      <c r="AO1086" s="16"/>
      <c r="AP1086" s="16"/>
      <c r="AQ1086" s="16"/>
      <c r="AR1086" s="16"/>
      <c r="AS1086" s="16"/>
      <c r="AT1086" s="16"/>
      <c r="AU1086" s="16"/>
      <c r="AV1086" s="16"/>
      <c r="AW1086" s="16"/>
      <c r="AX1086" s="16"/>
      <c r="AY1086" s="16"/>
      <c r="AZ1086" s="16"/>
      <c r="BA1086" s="16"/>
      <c r="BB1086" s="16"/>
      <c r="BC1086" s="16"/>
      <c r="BD1086" s="16"/>
      <c r="BE1086" s="16"/>
      <c r="BF1086" s="16"/>
      <c r="BG1086" s="16"/>
      <c r="BH1086" s="16"/>
      <c r="BI1086" s="16"/>
      <c r="BJ1086" s="16"/>
      <c r="BK1086" s="16"/>
      <c r="BL1086" s="16"/>
      <c r="BM1086" s="16"/>
      <c r="BN1086" s="16"/>
      <c r="BO1086" s="16"/>
      <c r="BP1086" s="16"/>
      <c r="BQ1086" s="16"/>
      <c r="BR1086" s="16"/>
      <c r="BS1086" s="16"/>
      <c r="BT1086" s="16"/>
      <c r="BU1086" s="16"/>
      <c r="BV1086" s="16"/>
      <c r="BW1086" s="16"/>
      <c r="BX1086" s="16"/>
      <c r="BY1086" s="16"/>
      <c r="BZ1086" s="16"/>
      <c r="CA1086" s="16"/>
      <c r="CB1086" s="16"/>
      <c r="CC1086" s="16"/>
      <c r="CD1086" s="16"/>
      <c r="CE1086" s="16"/>
      <c r="CF1086" s="16"/>
      <c r="CG1086" s="16"/>
      <c r="CH1086" s="16"/>
      <c r="CI1086" s="16"/>
      <c r="CJ1086" s="16"/>
      <c r="CK1086" s="16"/>
      <c r="CL1086" s="16"/>
      <c r="CM1086" s="16"/>
      <c r="CN1086" s="16"/>
      <c r="CO1086" s="16"/>
      <c r="CP1086" s="16"/>
      <c r="CQ1086" s="16"/>
      <c r="CR1086" s="16"/>
      <c r="CS1086" s="16"/>
      <c r="CT1086" s="16"/>
      <c r="CU1086" s="16"/>
      <c r="CV1086" s="16"/>
      <c r="CW1086" s="16"/>
      <c r="CX1086" s="16"/>
      <c r="CY1086" s="16"/>
      <c r="CZ1086" s="16"/>
      <c r="DA1086" s="16"/>
      <c r="DB1086" s="16"/>
      <c r="DC1086" s="16"/>
      <c r="DD1086" s="16"/>
      <c r="DE1086" s="16"/>
      <c r="DF1086" s="16"/>
      <c r="DG1086" s="16"/>
      <c r="DH1086" s="16"/>
      <c r="DI1086" s="16"/>
      <c r="DJ1086" s="16"/>
      <c r="DK1086" s="16"/>
      <c r="DL1086" s="16"/>
      <c r="DM1086" s="16"/>
      <c r="DN1086" s="16"/>
      <c r="DO1086" s="16"/>
      <c r="DP1086" s="16"/>
      <c r="DQ1086" s="16"/>
      <c r="DR1086" s="16"/>
      <c r="DS1086" s="16"/>
      <c r="DT1086" s="16"/>
      <c r="DU1086" s="16"/>
      <c r="DV1086" s="16"/>
      <c r="DW1086" s="16"/>
      <c r="DX1086" s="16"/>
      <c r="DY1086" s="16"/>
      <c r="DZ1086" s="16"/>
      <c r="EA1086" s="16"/>
      <c r="EB1086" s="16"/>
      <c r="EC1086" s="16"/>
      <c r="ED1086" s="16"/>
      <c r="EE1086" s="16"/>
      <c r="EF1086" s="16"/>
      <c r="EG1086" s="16"/>
      <c r="EH1086" s="16"/>
      <c r="EI1086" s="16"/>
      <c r="EJ1086" s="16"/>
      <c r="EK1086" s="16"/>
      <c r="EL1086" s="16"/>
      <c r="EM1086" s="16"/>
      <c r="EN1086" s="16"/>
      <c r="EO1086" s="16"/>
      <c r="EP1086" s="16"/>
      <c r="EQ1086" s="16"/>
      <c r="ER1086" s="16"/>
      <c r="ES1086" s="16"/>
      <c r="ET1086" s="16"/>
      <c r="EU1086" s="16"/>
      <c r="EV1086" s="16"/>
      <c r="EW1086" s="16"/>
      <c r="EX1086" s="16"/>
      <c r="EY1086" s="16"/>
      <c r="EZ1086" s="16"/>
      <c r="FA1086" s="16"/>
      <c r="FB1086" s="16"/>
      <c r="FC1086" s="16"/>
      <c r="FD1086" s="16"/>
      <c r="FE1086" s="16"/>
      <c r="FF1086" s="16"/>
      <c r="FG1086" s="16"/>
      <c r="FH1086" s="16"/>
      <c r="FI1086" s="16"/>
      <c r="FJ1086" s="16"/>
      <c r="FK1086" s="16"/>
      <c r="FL1086" s="16"/>
      <c r="FM1086" s="16"/>
      <c r="FN1086" s="16"/>
      <c r="FO1086" s="16"/>
      <c r="FP1086" s="16"/>
      <c r="FQ1086" s="16"/>
      <c r="FR1086" s="16"/>
      <c r="FS1086" s="16"/>
      <c r="FT1086" s="16"/>
      <c r="FU1086" s="16"/>
      <c r="FV1086" s="16"/>
      <c r="FW1086" s="16"/>
      <c r="FX1086" s="16"/>
      <c r="FY1086" s="16"/>
      <c r="FZ1086" s="16"/>
      <c r="GA1086" s="16"/>
      <c r="GB1086" s="16"/>
      <c r="GC1086" s="16"/>
      <c r="GD1086" s="16"/>
      <c r="GE1086" s="16"/>
      <c r="GF1086" s="16"/>
      <c r="GG1086" s="16"/>
      <c r="GH1086" s="16"/>
      <c r="GI1086" s="16"/>
      <c r="GJ1086" s="16"/>
      <c r="GK1086" s="16"/>
      <c r="GL1086" s="16"/>
      <c r="GM1086" s="16"/>
      <c r="GN1086" s="16"/>
      <c r="GO1086" s="16"/>
      <c r="GP1086" s="16"/>
      <c r="GQ1086" s="16"/>
      <c r="GR1086" s="16"/>
      <c r="GS1086" s="16"/>
      <c r="GT1086" s="16"/>
      <c r="GU1086" s="16"/>
      <c r="GV1086" s="16"/>
      <c r="GW1086" s="16"/>
      <c r="GX1086" s="16"/>
      <c r="GY1086" s="16"/>
      <c r="GZ1086" s="16"/>
      <c r="HA1086" s="16"/>
      <c r="HB1086" s="16"/>
      <c r="HC1086" s="16"/>
      <c r="HD1086" s="16"/>
      <c r="HE1086" s="16"/>
      <c r="HF1086" s="16"/>
      <c r="HG1086" s="16"/>
      <c r="HH1086" s="16"/>
      <c r="HI1086" s="16"/>
      <c r="HJ1086" s="16"/>
      <c r="HK1086" s="16"/>
      <c r="HL1086" s="16"/>
      <c r="HM1086" s="16"/>
      <c r="HN1086" s="16"/>
      <c r="HO1086" s="16"/>
      <c r="HP1086" s="16"/>
      <c r="HQ1086" s="16"/>
      <c r="HR1086" s="16"/>
      <c r="HS1086" s="16"/>
      <c r="HT1086" s="16"/>
      <c r="HU1086" s="16"/>
      <c r="HV1086" s="16"/>
      <c r="HW1086" s="16"/>
      <c r="HX1086" s="16"/>
      <c r="HY1086" s="16"/>
      <c r="HZ1086" s="16"/>
      <c r="IA1086" s="16"/>
      <c r="IB1086" s="16"/>
      <c r="IC1086" s="16"/>
      <c r="ID1086" s="16"/>
      <c r="IE1086" s="16"/>
      <c r="IF1086" s="16"/>
      <c r="IG1086" s="16"/>
      <c r="IH1086" s="16"/>
      <c r="II1086" s="16"/>
      <c r="IJ1086" s="16"/>
      <c r="IK1086" s="16"/>
      <c r="IL1086" s="16"/>
      <c r="IM1086" s="16"/>
      <c r="IN1086" s="16"/>
      <c r="IO1086" s="16"/>
      <c r="IP1086" s="16"/>
      <c r="IQ1086" s="16"/>
      <c r="IR1086" s="16"/>
      <c r="IS1086" s="16"/>
      <c r="IT1086" s="16"/>
      <c r="IU1086" s="16"/>
      <c r="IV1086" s="16"/>
      <c r="IW1086" s="16"/>
      <c r="IX1086" s="16"/>
      <c r="IY1086" s="16"/>
      <c r="IZ1086" s="16"/>
      <c r="JA1086" s="16"/>
      <c r="JB1086" s="16"/>
      <c r="JC1086" s="16"/>
      <c r="JD1086" s="16"/>
      <c r="JE1086" s="16"/>
      <c r="JF1086" s="16"/>
      <c r="JG1086" s="16"/>
      <c r="JH1086" s="16"/>
      <c r="JI1086" s="16"/>
      <c r="JJ1086" s="16"/>
      <c r="JK1086" s="16"/>
      <c r="JL1086" s="16"/>
      <c r="JM1086" s="16"/>
      <c r="JN1086" s="16"/>
      <c r="JO1086" s="16"/>
      <c r="JP1086" s="16"/>
      <c r="JQ1086" s="16"/>
      <c r="JR1086" s="16"/>
      <c r="JS1086" s="16"/>
      <c r="JT1086" s="16"/>
      <c r="JU1086" s="16"/>
      <c r="JV1086" s="16"/>
    </row>
    <row r="1087" spans="1:282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  <c r="AH1087" s="16"/>
      <c r="AI1087" s="16"/>
      <c r="AJ1087" s="16"/>
      <c r="AK1087" s="16"/>
      <c r="AL1087" s="16"/>
      <c r="AM1087" s="16"/>
      <c r="AN1087" s="16"/>
      <c r="AO1087" s="16"/>
      <c r="AP1087" s="16"/>
      <c r="AQ1087" s="16"/>
      <c r="AR1087" s="16"/>
      <c r="AS1087" s="16"/>
      <c r="AT1087" s="16"/>
      <c r="AU1087" s="16"/>
      <c r="AV1087" s="16"/>
      <c r="AW1087" s="16"/>
      <c r="AX1087" s="16"/>
      <c r="AY1087" s="16"/>
      <c r="AZ1087" s="16"/>
      <c r="BA1087" s="16"/>
      <c r="BB1087" s="16"/>
      <c r="BC1087" s="16"/>
      <c r="BD1087" s="16"/>
      <c r="BE1087" s="16"/>
      <c r="BF1087" s="16"/>
      <c r="BG1087" s="16"/>
      <c r="BH1087" s="16"/>
      <c r="BI1087" s="16"/>
      <c r="BJ1087" s="16"/>
      <c r="BK1087" s="16"/>
      <c r="BL1087" s="16"/>
      <c r="BM1087" s="16"/>
      <c r="BN1087" s="16"/>
      <c r="BO1087" s="16"/>
      <c r="BP1087" s="16"/>
      <c r="BQ1087" s="16"/>
      <c r="BR1087" s="16"/>
      <c r="BS1087" s="16"/>
      <c r="BT1087" s="16"/>
      <c r="BU1087" s="16"/>
      <c r="BV1087" s="16"/>
      <c r="BW1087" s="16"/>
      <c r="BX1087" s="16"/>
      <c r="BY1087" s="16"/>
      <c r="BZ1087" s="16"/>
      <c r="CA1087" s="16"/>
      <c r="CB1087" s="16"/>
      <c r="CC1087" s="16"/>
      <c r="CD1087" s="16"/>
      <c r="CE1087" s="16"/>
      <c r="CF1087" s="16"/>
      <c r="CG1087" s="16"/>
      <c r="CH1087" s="16"/>
      <c r="CI1087" s="16"/>
      <c r="CJ1087" s="16"/>
      <c r="CK1087" s="16"/>
      <c r="CL1087" s="16"/>
      <c r="CM1087" s="16"/>
      <c r="CN1087" s="16"/>
      <c r="CO1087" s="16"/>
      <c r="CP1087" s="16"/>
      <c r="CQ1087" s="16"/>
      <c r="CR1087" s="16"/>
      <c r="CS1087" s="16"/>
      <c r="CT1087" s="16"/>
      <c r="CU1087" s="16"/>
      <c r="CV1087" s="16"/>
      <c r="CW1087" s="16"/>
      <c r="CX1087" s="16"/>
      <c r="CY1087" s="16"/>
      <c r="CZ1087" s="16"/>
      <c r="DA1087" s="16"/>
      <c r="DB1087" s="16"/>
      <c r="DC1087" s="16"/>
      <c r="DD1087" s="16"/>
      <c r="DE1087" s="16"/>
      <c r="DF1087" s="16"/>
      <c r="DG1087" s="16"/>
      <c r="DH1087" s="16"/>
      <c r="DI1087" s="16"/>
      <c r="DJ1087" s="16"/>
      <c r="DK1087" s="16"/>
      <c r="DL1087" s="16"/>
      <c r="DM1087" s="16"/>
      <c r="DN1087" s="16"/>
      <c r="DO1087" s="16"/>
      <c r="DP1087" s="16"/>
      <c r="DQ1087" s="16"/>
      <c r="DR1087" s="16"/>
      <c r="DS1087" s="16"/>
      <c r="DT1087" s="16"/>
      <c r="DU1087" s="16"/>
      <c r="DV1087" s="16"/>
      <c r="DW1087" s="16"/>
      <c r="DX1087" s="16"/>
      <c r="DY1087" s="16"/>
      <c r="DZ1087" s="16"/>
      <c r="EA1087" s="16"/>
      <c r="EB1087" s="16"/>
      <c r="EC1087" s="16"/>
      <c r="ED1087" s="16"/>
      <c r="EE1087" s="16"/>
      <c r="EF1087" s="16"/>
      <c r="EG1087" s="16"/>
      <c r="EH1087" s="16"/>
      <c r="EI1087" s="16"/>
      <c r="EJ1087" s="16"/>
      <c r="EK1087" s="16"/>
      <c r="EL1087" s="16"/>
      <c r="EM1087" s="16"/>
      <c r="EN1087" s="16"/>
      <c r="EO1087" s="16"/>
      <c r="EP1087" s="16"/>
      <c r="EQ1087" s="16"/>
      <c r="ER1087" s="16"/>
      <c r="ES1087" s="16"/>
      <c r="ET1087" s="16"/>
      <c r="EU1087" s="16"/>
      <c r="EV1087" s="16"/>
      <c r="EW1087" s="16"/>
      <c r="EX1087" s="16"/>
      <c r="EY1087" s="16"/>
      <c r="EZ1087" s="16"/>
      <c r="FA1087" s="16"/>
      <c r="FB1087" s="16"/>
      <c r="FC1087" s="16"/>
      <c r="FD1087" s="16"/>
      <c r="FE1087" s="16"/>
      <c r="FF1087" s="16"/>
      <c r="FG1087" s="16"/>
      <c r="FH1087" s="16"/>
      <c r="FI1087" s="16"/>
      <c r="FJ1087" s="16"/>
      <c r="FK1087" s="16"/>
      <c r="FL1087" s="16"/>
      <c r="FM1087" s="16"/>
      <c r="FN1087" s="16"/>
      <c r="FO1087" s="16"/>
      <c r="FP1087" s="16"/>
      <c r="FQ1087" s="16"/>
      <c r="FR1087" s="16"/>
      <c r="FS1087" s="16"/>
      <c r="FT1087" s="16"/>
      <c r="FU1087" s="16"/>
      <c r="FV1087" s="16"/>
      <c r="FW1087" s="16"/>
      <c r="FX1087" s="16"/>
      <c r="FY1087" s="16"/>
      <c r="FZ1087" s="16"/>
      <c r="GA1087" s="16"/>
      <c r="GB1087" s="16"/>
      <c r="GC1087" s="16"/>
      <c r="GD1087" s="16"/>
      <c r="GE1087" s="16"/>
      <c r="GF1087" s="16"/>
      <c r="GG1087" s="16"/>
      <c r="GH1087" s="16"/>
      <c r="GI1087" s="16"/>
      <c r="GJ1087" s="16"/>
      <c r="GK1087" s="16"/>
      <c r="GL1087" s="16"/>
      <c r="GM1087" s="16"/>
      <c r="GN1087" s="16"/>
      <c r="GO1087" s="16"/>
      <c r="GP1087" s="16"/>
      <c r="GQ1087" s="16"/>
      <c r="GR1087" s="16"/>
      <c r="GS1087" s="16"/>
      <c r="GT1087" s="16"/>
      <c r="GU1087" s="16"/>
      <c r="GV1087" s="16"/>
      <c r="GW1087" s="16"/>
      <c r="GX1087" s="16"/>
      <c r="GY1087" s="16"/>
      <c r="GZ1087" s="16"/>
      <c r="HA1087" s="16"/>
      <c r="HB1087" s="16"/>
      <c r="HC1087" s="16"/>
      <c r="HD1087" s="16"/>
      <c r="HE1087" s="16"/>
      <c r="HF1087" s="16"/>
      <c r="HG1087" s="16"/>
      <c r="HH1087" s="16"/>
      <c r="HI1087" s="16"/>
      <c r="HJ1087" s="16"/>
      <c r="HK1087" s="16"/>
      <c r="HL1087" s="16"/>
      <c r="HM1087" s="16"/>
      <c r="HN1087" s="16"/>
      <c r="HO1087" s="16"/>
      <c r="HP1087" s="16"/>
      <c r="HQ1087" s="16"/>
      <c r="HR1087" s="16"/>
      <c r="HS1087" s="16"/>
      <c r="HT1087" s="16"/>
      <c r="HU1087" s="16"/>
      <c r="HV1087" s="16"/>
      <c r="HW1087" s="16"/>
      <c r="HX1087" s="16"/>
      <c r="HY1087" s="16"/>
      <c r="HZ1087" s="16"/>
      <c r="IA1087" s="16"/>
      <c r="IB1087" s="16"/>
      <c r="IC1087" s="16"/>
      <c r="ID1087" s="16"/>
      <c r="IE1087" s="16"/>
      <c r="IF1087" s="16"/>
      <c r="IG1087" s="16"/>
      <c r="IH1087" s="16"/>
      <c r="II1087" s="16"/>
      <c r="IJ1087" s="16"/>
      <c r="IK1087" s="16"/>
      <c r="IL1087" s="16"/>
      <c r="IM1087" s="16"/>
      <c r="IN1087" s="16"/>
      <c r="IO1087" s="16"/>
      <c r="IP1087" s="16"/>
      <c r="IQ1087" s="16"/>
      <c r="IR1087" s="16"/>
      <c r="IS1087" s="16"/>
      <c r="IT1087" s="16"/>
      <c r="IU1087" s="16"/>
      <c r="IV1087" s="16"/>
      <c r="IW1087" s="16"/>
      <c r="IX1087" s="16"/>
      <c r="IY1087" s="16"/>
      <c r="IZ1087" s="16"/>
      <c r="JA1087" s="16"/>
      <c r="JB1087" s="16"/>
      <c r="JC1087" s="16"/>
      <c r="JD1087" s="16"/>
      <c r="JE1087" s="16"/>
      <c r="JF1087" s="16"/>
      <c r="JG1087" s="16"/>
      <c r="JH1087" s="16"/>
      <c r="JI1087" s="16"/>
      <c r="JJ1087" s="16"/>
      <c r="JK1087" s="16"/>
      <c r="JL1087" s="16"/>
      <c r="JM1087" s="16"/>
      <c r="JN1087" s="16"/>
      <c r="JO1087" s="16"/>
      <c r="JP1087" s="16"/>
      <c r="JQ1087" s="16"/>
      <c r="JR1087" s="16"/>
      <c r="JS1087" s="16"/>
      <c r="JT1087" s="16"/>
      <c r="JU1087" s="16"/>
      <c r="JV1087" s="16"/>
    </row>
    <row r="1088" spans="1:282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  <c r="AH1088" s="16"/>
      <c r="AI1088" s="16"/>
      <c r="AJ1088" s="16"/>
      <c r="AK1088" s="16"/>
      <c r="AL1088" s="16"/>
      <c r="AM1088" s="16"/>
      <c r="AN1088" s="16"/>
      <c r="AO1088" s="16"/>
      <c r="AP1088" s="16"/>
      <c r="AQ1088" s="16"/>
      <c r="AR1088" s="16"/>
      <c r="AS1088" s="16"/>
      <c r="AT1088" s="16"/>
      <c r="AU1088" s="16"/>
      <c r="AV1088" s="16"/>
      <c r="AW1088" s="16"/>
      <c r="AX1088" s="16"/>
      <c r="AY1088" s="16"/>
      <c r="AZ1088" s="16"/>
      <c r="BA1088" s="16"/>
      <c r="BB1088" s="16"/>
      <c r="BC1088" s="16"/>
      <c r="BD1088" s="16"/>
      <c r="BE1088" s="16"/>
      <c r="BF1088" s="16"/>
      <c r="BG1088" s="16"/>
      <c r="BH1088" s="16"/>
      <c r="BI1088" s="16"/>
      <c r="BJ1088" s="16"/>
      <c r="BK1088" s="16"/>
      <c r="BL1088" s="16"/>
      <c r="BM1088" s="16"/>
      <c r="BN1088" s="16"/>
      <c r="BO1088" s="16"/>
      <c r="BP1088" s="16"/>
      <c r="BQ1088" s="16"/>
      <c r="BR1088" s="16"/>
      <c r="BS1088" s="16"/>
      <c r="BT1088" s="16"/>
      <c r="BU1088" s="16"/>
      <c r="BV1088" s="16"/>
      <c r="BW1088" s="16"/>
      <c r="BX1088" s="16"/>
      <c r="BY1088" s="16"/>
      <c r="BZ1088" s="16"/>
      <c r="CA1088" s="16"/>
      <c r="CB1088" s="16"/>
      <c r="CC1088" s="16"/>
      <c r="CD1088" s="16"/>
      <c r="CE1088" s="16"/>
      <c r="CF1088" s="16"/>
      <c r="CG1088" s="16"/>
      <c r="CH1088" s="16"/>
      <c r="CI1088" s="16"/>
      <c r="CJ1088" s="16"/>
      <c r="CK1088" s="16"/>
      <c r="CL1088" s="16"/>
      <c r="CM1088" s="16"/>
      <c r="CN1088" s="16"/>
      <c r="CO1088" s="16"/>
      <c r="CP1088" s="16"/>
      <c r="CQ1088" s="16"/>
      <c r="CR1088" s="16"/>
      <c r="CS1088" s="16"/>
      <c r="CT1088" s="16"/>
      <c r="CU1088" s="16"/>
      <c r="CV1088" s="16"/>
      <c r="CW1088" s="16"/>
      <c r="CX1088" s="16"/>
      <c r="CY1088" s="16"/>
      <c r="CZ1088" s="16"/>
      <c r="DA1088" s="16"/>
      <c r="DB1088" s="16"/>
      <c r="DC1088" s="16"/>
      <c r="DD1088" s="16"/>
      <c r="DE1088" s="16"/>
      <c r="DF1088" s="16"/>
      <c r="DG1088" s="16"/>
      <c r="DH1088" s="16"/>
      <c r="DI1088" s="16"/>
      <c r="DJ1088" s="16"/>
      <c r="DK1088" s="16"/>
      <c r="DL1088" s="16"/>
      <c r="DM1088" s="16"/>
      <c r="DN1088" s="16"/>
      <c r="DO1088" s="16"/>
      <c r="DP1088" s="16"/>
      <c r="DQ1088" s="16"/>
      <c r="DR1088" s="16"/>
      <c r="DS1088" s="16"/>
      <c r="DT1088" s="16"/>
      <c r="DU1088" s="16"/>
      <c r="DV1088" s="16"/>
      <c r="DW1088" s="16"/>
      <c r="DX1088" s="16"/>
      <c r="DY1088" s="16"/>
      <c r="DZ1088" s="16"/>
      <c r="EA1088" s="16"/>
      <c r="EB1088" s="16"/>
      <c r="EC1088" s="16"/>
      <c r="ED1088" s="16"/>
      <c r="EE1088" s="16"/>
      <c r="EF1088" s="16"/>
      <c r="EG1088" s="16"/>
      <c r="EH1088" s="16"/>
      <c r="EI1088" s="16"/>
      <c r="EJ1088" s="16"/>
      <c r="EK1088" s="16"/>
      <c r="EL1088" s="16"/>
      <c r="EM1088" s="16"/>
      <c r="EN1088" s="16"/>
      <c r="EO1088" s="16"/>
      <c r="EP1088" s="16"/>
      <c r="EQ1088" s="16"/>
      <c r="ER1088" s="16"/>
      <c r="ES1088" s="16"/>
      <c r="ET1088" s="16"/>
      <c r="EU1088" s="16"/>
      <c r="EV1088" s="16"/>
      <c r="EW1088" s="16"/>
      <c r="EX1088" s="16"/>
      <c r="EY1088" s="16"/>
      <c r="EZ1088" s="16"/>
      <c r="FA1088" s="16"/>
      <c r="FB1088" s="16"/>
      <c r="FC1088" s="16"/>
      <c r="FD1088" s="16"/>
      <c r="FE1088" s="16"/>
      <c r="FF1088" s="16"/>
      <c r="FG1088" s="16"/>
      <c r="FH1088" s="16"/>
      <c r="FI1088" s="16"/>
      <c r="FJ1088" s="16"/>
      <c r="FK1088" s="16"/>
      <c r="FL1088" s="16"/>
      <c r="FM1088" s="16"/>
      <c r="FN1088" s="16"/>
      <c r="FO1088" s="16"/>
      <c r="FP1088" s="16"/>
      <c r="FQ1088" s="16"/>
      <c r="FR1088" s="16"/>
      <c r="FS1088" s="16"/>
      <c r="FT1088" s="16"/>
      <c r="FU1088" s="16"/>
      <c r="FV1088" s="16"/>
      <c r="FW1088" s="16"/>
      <c r="FX1088" s="16"/>
      <c r="FY1088" s="16"/>
      <c r="FZ1088" s="16"/>
      <c r="GA1088" s="16"/>
      <c r="GB1088" s="16"/>
      <c r="GC1088" s="16"/>
      <c r="GD1088" s="16"/>
      <c r="GE1088" s="16"/>
      <c r="GF1088" s="16"/>
      <c r="GG1088" s="16"/>
      <c r="GH1088" s="16"/>
      <c r="GI1088" s="16"/>
      <c r="GJ1088" s="16"/>
      <c r="GK1088" s="16"/>
      <c r="GL1088" s="16"/>
      <c r="GM1088" s="16"/>
      <c r="GN1088" s="16"/>
      <c r="GO1088" s="16"/>
      <c r="GP1088" s="16"/>
      <c r="GQ1088" s="16"/>
      <c r="GR1088" s="16"/>
      <c r="GS1088" s="16"/>
      <c r="GT1088" s="16"/>
      <c r="GU1088" s="16"/>
      <c r="GV1088" s="16"/>
      <c r="GW1088" s="16"/>
      <c r="GX1088" s="16"/>
      <c r="GY1088" s="16"/>
      <c r="GZ1088" s="16"/>
      <c r="HA1088" s="16"/>
      <c r="HB1088" s="16"/>
      <c r="HC1088" s="16"/>
      <c r="HD1088" s="16"/>
      <c r="HE1088" s="16"/>
      <c r="HF1088" s="16"/>
      <c r="HG1088" s="16"/>
      <c r="HH1088" s="16"/>
      <c r="HI1088" s="16"/>
      <c r="HJ1088" s="16"/>
      <c r="HK1088" s="16"/>
      <c r="HL1088" s="16"/>
      <c r="HM1088" s="16"/>
      <c r="HN1088" s="16"/>
      <c r="HO1088" s="16"/>
      <c r="HP1088" s="16"/>
      <c r="HQ1088" s="16"/>
      <c r="HR1088" s="16"/>
      <c r="HS1088" s="16"/>
      <c r="HT1088" s="16"/>
      <c r="HU1088" s="16"/>
      <c r="HV1088" s="16"/>
      <c r="HW1088" s="16"/>
      <c r="HX1088" s="16"/>
      <c r="HY1088" s="16"/>
      <c r="HZ1088" s="16"/>
      <c r="IA1088" s="16"/>
      <c r="IB1088" s="16"/>
      <c r="IC1088" s="16"/>
      <c r="ID1088" s="16"/>
      <c r="IE1088" s="16"/>
      <c r="IF1088" s="16"/>
      <c r="IG1088" s="16"/>
      <c r="IH1088" s="16"/>
      <c r="II1088" s="16"/>
      <c r="IJ1088" s="16"/>
      <c r="IK1088" s="16"/>
      <c r="IL1088" s="16"/>
      <c r="IM1088" s="16"/>
      <c r="IN1088" s="16"/>
      <c r="IO1088" s="16"/>
      <c r="IP1088" s="16"/>
      <c r="IQ1088" s="16"/>
      <c r="IR1088" s="16"/>
      <c r="IS1088" s="16"/>
      <c r="IT1088" s="16"/>
      <c r="IU1088" s="16"/>
      <c r="IV1088" s="16"/>
      <c r="IW1088" s="16"/>
      <c r="IX1088" s="16"/>
      <c r="IY1088" s="16"/>
      <c r="IZ1088" s="16"/>
      <c r="JA1088" s="16"/>
      <c r="JB1088" s="16"/>
      <c r="JC1088" s="16"/>
      <c r="JD1088" s="16"/>
      <c r="JE1088" s="16"/>
      <c r="JF1088" s="16"/>
      <c r="JG1088" s="16"/>
      <c r="JH1088" s="16"/>
      <c r="JI1088" s="16"/>
      <c r="JJ1088" s="16"/>
      <c r="JK1088" s="16"/>
      <c r="JL1088" s="16"/>
      <c r="JM1088" s="16"/>
      <c r="JN1088" s="16"/>
      <c r="JO1088" s="16"/>
      <c r="JP1088" s="16"/>
      <c r="JQ1088" s="16"/>
      <c r="JR1088" s="16"/>
      <c r="JS1088" s="16"/>
      <c r="JT1088" s="16"/>
      <c r="JU1088" s="16"/>
      <c r="JV1088" s="16"/>
    </row>
    <row r="1089" spans="1:282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  <c r="AH1089" s="16"/>
      <c r="AI1089" s="16"/>
      <c r="AJ1089" s="16"/>
      <c r="AK1089" s="16"/>
      <c r="AL1089" s="16"/>
      <c r="AM1089" s="16"/>
      <c r="AN1089" s="16"/>
      <c r="AO1089" s="16"/>
      <c r="AP1089" s="16"/>
      <c r="AQ1089" s="16"/>
      <c r="AR1089" s="16"/>
      <c r="AS1089" s="16"/>
      <c r="AT1089" s="16"/>
      <c r="AU1089" s="16"/>
      <c r="AV1089" s="16"/>
      <c r="AW1089" s="16"/>
      <c r="AX1089" s="16"/>
      <c r="AY1089" s="16"/>
      <c r="AZ1089" s="16"/>
      <c r="BA1089" s="16"/>
      <c r="BB1089" s="16"/>
      <c r="BC1089" s="16"/>
      <c r="BD1089" s="16"/>
      <c r="BE1089" s="16"/>
      <c r="BF1089" s="16"/>
      <c r="BG1089" s="16"/>
      <c r="BH1089" s="16"/>
      <c r="BI1089" s="16"/>
      <c r="BJ1089" s="16"/>
      <c r="BK1089" s="16"/>
      <c r="BL1089" s="16"/>
      <c r="BM1089" s="16"/>
      <c r="BN1089" s="16"/>
      <c r="BO1089" s="16"/>
      <c r="BP1089" s="16"/>
      <c r="BQ1089" s="16"/>
      <c r="BR1089" s="16"/>
      <c r="BS1089" s="16"/>
      <c r="BT1089" s="16"/>
      <c r="BU1089" s="16"/>
      <c r="BV1089" s="16"/>
      <c r="BW1089" s="16"/>
      <c r="BX1089" s="16"/>
      <c r="BY1089" s="16"/>
      <c r="BZ1089" s="16"/>
      <c r="CA1089" s="16"/>
      <c r="CB1089" s="16"/>
      <c r="CC1089" s="16"/>
      <c r="CD1089" s="16"/>
      <c r="CE1089" s="16"/>
      <c r="CF1089" s="16"/>
      <c r="CG1089" s="16"/>
      <c r="CH1089" s="16"/>
      <c r="CI1089" s="16"/>
      <c r="CJ1089" s="16"/>
      <c r="CK1089" s="16"/>
      <c r="CL1089" s="16"/>
      <c r="CM1089" s="16"/>
      <c r="CN1089" s="16"/>
      <c r="CO1089" s="16"/>
      <c r="CP1089" s="16"/>
      <c r="CQ1089" s="16"/>
      <c r="CR1089" s="16"/>
      <c r="CS1089" s="16"/>
      <c r="CT1089" s="16"/>
      <c r="CU1089" s="16"/>
      <c r="CV1089" s="16"/>
      <c r="CW1089" s="16"/>
      <c r="CX1089" s="16"/>
      <c r="CY1089" s="16"/>
      <c r="CZ1089" s="16"/>
      <c r="DA1089" s="16"/>
      <c r="DB1089" s="16"/>
      <c r="DC1089" s="16"/>
      <c r="DD1089" s="16"/>
      <c r="DE1089" s="16"/>
      <c r="DF1089" s="16"/>
      <c r="DG1089" s="16"/>
      <c r="DH1089" s="16"/>
      <c r="DI1089" s="16"/>
      <c r="DJ1089" s="16"/>
      <c r="DK1089" s="16"/>
      <c r="DL1089" s="16"/>
      <c r="DM1089" s="16"/>
      <c r="DN1089" s="16"/>
      <c r="DO1089" s="16"/>
      <c r="DP1089" s="16"/>
      <c r="DQ1089" s="16"/>
      <c r="DR1089" s="16"/>
      <c r="DS1089" s="16"/>
      <c r="DT1089" s="16"/>
      <c r="DU1089" s="16"/>
      <c r="DV1089" s="16"/>
      <c r="DW1089" s="16"/>
      <c r="DX1089" s="16"/>
      <c r="DY1089" s="16"/>
      <c r="DZ1089" s="16"/>
      <c r="EA1089" s="16"/>
      <c r="EB1089" s="16"/>
      <c r="EC1089" s="16"/>
      <c r="ED1089" s="16"/>
      <c r="EE1089" s="16"/>
      <c r="EF1089" s="16"/>
      <c r="EG1089" s="16"/>
      <c r="EH1089" s="16"/>
      <c r="EI1089" s="16"/>
      <c r="EJ1089" s="16"/>
      <c r="EK1089" s="16"/>
      <c r="EL1089" s="16"/>
      <c r="EM1089" s="16"/>
      <c r="EN1089" s="16"/>
      <c r="EO1089" s="16"/>
      <c r="EP1089" s="16"/>
      <c r="EQ1089" s="16"/>
      <c r="ER1089" s="16"/>
      <c r="ES1089" s="16"/>
      <c r="ET1089" s="16"/>
      <c r="EU1089" s="16"/>
      <c r="EV1089" s="16"/>
      <c r="EW1089" s="16"/>
      <c r="EX1089" s="16"/>
      <c r="EY1089" s="16"/>
      <c r="EZ1089" s="16"/>
      <c r="FA1089" s="16"/>
      <c r="FB1089" s="16"/>
      <c r="FC1089" s="16"/>
      <c r="FD1089" s="16"/>
      <c r="FE1089" s="16"/>
      <c r="FF1089" s="16"/>
      <c r="FG1089" s="16"/>
      <c r="FH1089" s="16"/>
      <c r="FI1089" s="16"/>
      <c r="FJ1089" s="16"/>
      <c r="FK1089" s="16"/>
      <c r="FL1089" s="16"/>
      <c r="FM1089" s="16"/>
      <c r="FN1089" s="16"/>
      <c r="FO1089" s="16"/>
      <c r="FP1089" s="16"/>
      <c r="FQ1089" s="16"/>
      <c r="FR1089" s="16"/>
      <c r="FS1089" s="16"/>
      <c r="FT1089" s="16"/>
      <c r="FU1089" s="16"/>
      <c r="FV1089" s="16"/>
      <c r="FW1089" s="16"/>
      <c r="FX1089" s="16"/>
      <c r="FY1089" s="16"/>
      <c r="FZ1089" s="16"/>
      <c r="GA1089" s="16"/>
      <c r="GB1089" s="16"/>
      <c r="GC1089" s="16"/>
      <c r="GD1089" s="16"/>
      <c r="GE1089" s="16"/>
      <c r="GF1089" s="16"/>
      <c r="GG1089" s="16"/>
      <c r="GH1089" s="16"/>
      <c r="GI1089" s="16"/>
      <c r="GJ1089" s="16"/>
      <c r="GK1089" s="16"/>
      <c r="GL1089" s="16"/>
      <c r="GM1089" s="16"/>
      <c r="GN1089" s="16"/>
      <c r="GO1089" s="16"/>
      <c r="GP1089" s="16"/>
      <c r="GQ1089" s="16"/>
      <c r="GR1089" s="16"/>
      <c r="GS1089" s="16"/>
      <c r="GT1089" s="16"/>
      <c r="GU1089" s="16"/>
      <c r="GV1089" s="16"/>
      <c r="GW1089" s="16"/>
      <c r="GX1089" s="16"/>
      <c r="GY1089" s="16"/>
      <c r="GZ1089" s="16"/>
      <c r="HA1089" s="16"/>
      <c r="HB1089" s="16"/>
      <c r="HC1089" s="16"/>
      <c r="HD1089" s="16"/>
      <c r="HE1089" s="16"/>
      <c r="HF1089" s="16"/>
      <c r="HG1089" s="16"/>
      <c r="HH1089" s="16"/>
      <c r="HI1089" s="16"/>
      <c r="HJ1089" s="16"/>
      <c r="HK1089" s="16"/>
      <c r="HL1089" s="16"/>
      <c r="HM1089" s="16"/>
      <c r="HN1089" s="16"/>
      <c r="HO1089" s="16"/>
      <c r="HP1089" s="16"/>
      <c r="HQ1089" s="16"/>
      <c r="HR1089" s="16"/>
      <c r="HS1089" s="16"/>
      <c r="HT1089" s="16"/>
      <c r="HU1089" s="16"/>
      <c r="HV1089" s="16"/>
      <c r="HW1089" s="16"/>
      <c r="HX1089" s="16"/>
      <c r="HY1089" s="16"/>
      <c r="HZ1089" s="16"/>
      <c r="IA1089" s="16"/>
      <c r="IB1089" s="16"/>
      <c r="IC1089" s="16"/>
      <c r="ID1089" s="16"/>
      <c r="IE1089" s="16"/>
      <c r="IF1089" s="16"/>
      <c r="IG1089" s="16"/>
      <c r="IH1089" s="16"/>
      <c r="II1089" s="16"/>
      <c r="IJ1089" s="16"/>
      <c r="IK1089" s="16"/>
      <c r="IL1089" s="16"/>
      <c r="IM1089" s="16"/>
      <c r="IN1089" s="16"/>
      <c r="IO1089" s="16"/>
      <c r="IP1089" s="16"/>
      <c r="IQ1089" s="16"/>
      <c r="IR1089" s="16"/>
      <c r="IS1089" s="16"/>
      <c r="IT1089" s="16"/>
      <c r="IU1089" s="16"/>
      <c r="IV1089" s="16"/>
      <c r="IW1089" s="16"/>
      <c r="IX1089" s="16"/>
      <c r="IY1089" s="16"/>
      <c r="IZ1089" s="16"/>
      <c r="JA1089" s="16"/>
      <c r="JB1089" s="16"/>
      <c r="JC1089" s="16"/>
      <c r="JD1089" s="16"/>
      <c r="JE1089" s="16"/>
      <c r="JF1089" s="16"/>
      <c r="JG1089" s="16"/>
      <c r="JH1089" s="16"/>
      <c r="JI1089" s="16"/>
      <c r="JJ1089" s="16"/>
      <c r="JK1089" s="16"/>
      <c r="JL1089" s="16"/>
      <c r="JM1089" s="16"/>
      <c r="JN1089" s="16"/>
      <c r="JO1089" s="16"/>
      <c r="JP1089" s="16"/>
      <c r="JQ1089" s="16"/>
      <c r="JR1089" s="16"/>
      <c r="JS1089" s="16"/>
      <c r="JT1089" s="16"/>
      <c r="JU1089" s="16"/>
      <c r="JV1089" s="16"/>
    </row>
    <row r="1090" spans="1:282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  <c r="AH1090" s="16"/>
      <c r="AI1090" s="16"/>
      <c r="AJ1090" s="16"/>
      <c r="AK1090" s="16"/>
      <c r="AL1090" s="16"/>
      <c r="AM1090" s="16"/>
      <c r="AN1090" s="16"/>
      <c r="AO1090" s="16"/>
      <c r="AP1090" s="16"/>
      <c r="AQ1090" s="16"/>
      <c r="AR1090" s="16"/>
      <c r="AS1090" s="16"/>
      <c r="AT1090" s="16"/>
      <c r="AU1090" s="16"/>
      <c r="AV1090" s="16"/>
      <c r="AW1090" s="16"/>
      <c r="AX1090" s="16"/>
      <c r="AY1090" s="16"/>
      <c r="AZ1090" s="16"/>
      <c r="BA1090" s="16"/>
      <c r="BB1090" s="16"/>
      <c r="BC1090" s="16"/>
      <c r="BD1090" s="16"/>
      <c r="BE1090" s="16"/>
      <c r="BF1090" s="16"/>
      <c r="BG1090" s="16"/>
      <c r="BH1090" s="16"/>
      <c r="BI1090" s="16"/>
      <c r="BJ1090" s="16"/>
      <c r="BK1090" s="16"/>
      <c r="BL1090" s="16"/>
      <c r="BM1090" s="16"/>
      <c r="BN1090" s="16"/>
      <c r="BO1090" s="16"/>
      <c r="BP1090" s="16"/>
      <c r="BQ1090" s="16"/>
      <c r="BR1090" s="16"/>
      <c r="BS1090" s="16"/>
      <c r="BT1090" s="16"/>
      <c r="BU1090" s="16"/>
      <c r="BV1090" s="16"/>
      <c r="BW1090" s="16"/>
      <c r="BX1090" s="16"/>
      <c r="BY1090" s="16"/>
      <c r="BZ1090" s="16"/>
      <c r="CA1090" s="16"/>
      <c r="CB1090" s="16"/>
      <c r="CC1090" s="16"/>
      <c r="CD1090" s="16"/>
      <c r="CE1090" s="16"/>
      <c r="CF1090" s="16"/>
      <c r="CG1090" s="16"/>
      <c r="CH1090" s="16"/>
      <c r="CI1090" s="16"/>
      <c r="CJ1090" s="16"/>
      <c r="CK1090" s="16"/>
      <c r="CL1090" s="16"/>
      <c r="CM1090" s="16"/>
      <c r="CN1090" s="16"/>
      <c r="CO1090" s="16"/>
      <c r="CP1090" s="16"/>
      <c r="CQ1090" s="16"/>
      <c r="CR1090" s="16"/>
      <c r="CS1090" s="16"/>
      <c r="CT1090" s="16"/>
      <c r="CU1090" s="16"/>
      <c r="CV1090" s="16"/>
      <c r="CW1090" s="16"/>
      <c r="CX1090" s="16"/>
      <c r="CY1090" s="16"/>
      <c r="CZ1090" s="16"/>
      <c r="DA1090" s="16"/>
      <c r="DB1090" s="16"/>
      <c r="DC1090" s="16"/>
      <c r="DD1090" s="16"/>
      <c r="DE1090" s="16"/>
      <c r="DF1090" s="16"/>
      <c r="DG1090" s="16"/>
      <c r="DH1090" s="16"/>
      <c r="DI1090" s="16"/>
      <c r="DJ1090" s="16"/>
      <c r="DK1090" s="16"/>
      <c r="DL1090" s="16"/>
      <c r="DM1090" s="16"/>
      <c r="DN1090" s="16"/>
      <c r="DO1090" s="16"/>
      <c r="DP1090" s="16"/>
      <c r="DQ1090" s="16"/>
      <c r="DR1090" s="16"/>
      <c r="DS1090" s="16"/>
      <c r="DT1090" s="16"/>
      <c r="DU1090" s="16"/>
      <c r="DV1090" s="16"/>
      <c r="DW1090" s="16"/>
      <c r="DX1090" s="16"/>
      <c r="DY1090" s="16"/>
      <c r="DZ1090" s="16"/>
      <c r="EA1090" s="16"/>
      <c r="EB1090" s="16"/>
      <c r="EC1090" s="16"/>
      <c r="ED1090" s="16"/>
      <c r="EE1090" s="16"/>
      <c r="EF1090" s="16"/>
      <c r="EG1090" s="16"/>
      <c r="EH1090" s="16"/>
      <c r="EI1090" s="16"/>
      <c r="EJ1090" s="16"/>
      <c r="EK1090" s="16"/>
      <c r="EL1090" s="16"/>
      <c r="EM1090" s="16"/>
      <c r="EN1090" s="16"/>
      <c r="EO1090" s="16"/>
      <c r="EP1090" s="16"/>
      <c r="EQ1090" s="16"/>
      <c r="ER1090" s="16"/>
      <c r="ES1090" s="16"/>
      <c r="ET1090" s="16"/>
      <c r="EU1090" s="16"/>
      <c r="EV1090" s="16"/>
      <c r="EW1090" s="16"/>
      <c r="EX1090" s="16"/>
      <c r="EY1090" s="16"/>
      <c r="EZ1090" s="16"/>
      <c r="FA1090" s="16"/>
      <c r="FB1090" s="16"/>
      <c r="FC1090" s="16"/>
      <c r="FD1090" s="16"/>
      <c r="FE1090" s="16"/>
      <c r="FF1090" s="16"/>
      <c r="FG1090" s="16"/>
      <c r="FH1090" s="16"/>
      <c r="FI1090" s="16"/>
      <c r="FJ1090" s="16"/>
      <c r="FK1090" s="16"/>
      <c r="FL1090" s="16"/>
      <c r="FM1090" s="16"/>
      <c r="FN1090" s="16"/>
      <c r="FO1090" s="16"/>
      <c r="FP1090" s="16"/>
      <c r="FQ1090" s="16"/>
      <c r="FR1090" s="16"/>
      <c r="FS1090" s="16"/>
      <c r="FT1090" s="16"/>
      <c r="FU1090" s="16"/>
      <c r="FV1090" s="16"/>
      <c r="FW1090" s="16"/>
      <c r="FX1090" s="16"/>
      <c r="FY1090" s="16"/>
      <c r="FZ1090" s="16"/>
      <c r="GA1090" s="16"/>
      <c r="GB1090" s="16"/>
      <c r="GC1090" s="16"/>
      <c r="GD1090" s="16"/>
      <c r="GE1090" s="16"/>
      <c r="GF1090" s="16"/>
      <c r="GG1090" s="16"/>
      <c r="GH1090" s="16"/>
      <c r="GI1090" s="16"/>
      <c r="GJ1090" s="16"/>
      <c r="GK1090" s="16"/>
      <c r="GL1090" s="16"/>
      <c r="GM1090" s="16"/>
      <c r="GN1090" s="16"/>
      <c r="GO1090" s="16"/>
      <c r="GP1090" s="16"/>
      <c r="GQ1090" s="16"/>
      <c r="GR1090" s="16"/>
      <c r="GS1090" s="16"/>
      <c r="GT1090" s="16"/>
      <c r="GU1090" s="16"/>
      <c r="GV1090" s="16"/>
      <c r="GW1090" s="16"/>
      <c r="GX1090" s="16"/>
      <c r="GY1090" s="16"/>
      <c r="GZ1090" s="16"/>
      <c r="HA1090" s="16"/>
      <c r="HB1090" s="16"/>
      <c r="HC1090" s="16"/>
      <c r="HD1090" s="16"/>
      <c r="HE1090" s="16"/>
      <c r="HF1090" s="16"/>
      <c r="HG1090" s="16"/>
      <c r="HH1090" s="16"/>
      <c r="HI1090" s="16"/>
      <c r="HJ1090" s="16"/>
      <c r="HK1090" s="16"/>
      <c r="HL1090" s="16"/>
      <c r="HM1090" s="16"/>
      <c r="HN1090" s="16"/>
      <c r="HO1090" s="16"/>
      <c r="HP1090" s="16"/>
      <c r="HQ1090" s="16"/>
      <c r="HR1090" s="16"/>
      <c r="HS1090" s="16"/>
      <c r="HT1090" s="16"/>
      <c r="HU1090" s="16"/>
      <c r="HV1090" s="16"/>
      <c r="HW1090" s="16"/>
      <c r="HX1090" s="16"/>
      <c r="HY1090" s="16"/>
      <c r="HZ1090" s="16"/>
      <c r="IA1090" s="16"/>
      <c r="IB1090" s="16"/>
      <c r="IC1090" s="16"/>
      <c r="ID1090" s="16"/>
      <c r="IE1090" s="16"/>
      <c r="IF1090" s="16"/>
      <c r="IG1090" s="16"/>
      <c r="IH1090" s="16"/>
      <c r="II1090" s="16"/>
      <c r="IJ1090" s="16"/>
      <c r="IK1090" s="16"/>
      <c r="IL1090" s="16"/>
      <c r="IM1090" s="16"/>
      <c r="IN1090" s="16"/>
      <c r="IO1090" s="16"/>
      <c r="IP1090" s="16"/>
      <c r="IQ1090" s="16"/>
      <c r="IR1090" s="16"/>
      <c r="IS1090" s="16"/>
      <c r="IT1090" s="16"/>
      <c r="IU1090" s="16"/>
      <c r="IV1090" s="16"/>
      <c r="IW1090" s="16"/>
      <c r="IX1090" s="16"/>
      <c r="IY1090" s="16"/>
      <c r="IZ1090" s="16"/>
      <c r="JA1090" s="16"/>
      <c r="JB1090" s="16"/>
      <c r="JC1090" s="16"/>
      <c r="JD1090" s="16"/>
      <c r="JE1090" s="16"/>
      <c r="JF1090" s="16"/>
      <c r="JG1090" s="16"/>
      <c r="JH1090" s="16"/>
      <c r="JI1090" s="16"/>
      <c r="JJ1090" s="16"/>
      <c r="JK1090" s="16"/>
      <c r="JL1090" s="16"/>
      <c r="JM1090" s="16"/>
      <c r="JN1090" s="16"/>
      <c r="JO1090" s="16"/>
      <c r="JP1090" s="16"/>
      <c r="JQ1090" s="16"/>
      <c r="JR1090" s="16"/>
      <c r="JS1090" s="16"/>
      <c r="JT1090" s="16"/>
      <c r="JU1090" s="16"/>
      <c r="JV1090" s="16"/>
    </row>
    <row r="1091" spans="1:282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  <c r="AH1091" s="16"/>
      <c r="AI1091" s="16"/>
      <c r="AJ1091" s="16"/>
      <c r="AK1091" s="16"/>
      <c r="AL1091" s="16"/>
      <c r="AM1091" s="16"/>
      <c r="AN1091" s="16"/>
      <c r="AO1091" s="16"/>
      <c r="AP1091" s="16"/>
      <c r="AQ1091" s="16"/>
      <c r="AR1091" s="16"/>
      <c r="AS1091" s="16"/>
      <c r="AT1091" s="16"/>
      <c r="AU1091" s="16"/>
      <c r="AV1091" s="16"/>
      <c r="AW1091" s="16"/>
      <c r="AX1091" s="16"/>
      <c r="AY1091" s="16"/>
      <c r="AZ1091" s="16"/>
      <c r="BA1091" s="16"/>
      <c r="BB1091" s="16"/>
      <c r="BC1091" s="16"/>
      <c r="BD1091" s="16"/>
      <c r="BE1091" s="16"/>
      <c r="BF1091" s="16"/>
      <c r="BG1091" s="16"/>
      <c r="BH1091" s="16"/>
      <c r="BI1091" s="16"/>
      <c r="BJ1091" s="16"/>
      <c r="BK1091" s="16"/>
      <c r="BL1091" s="16"/>
      <c r="BM1091" s="16"/>
      <c r="BN1091" s="16"/>
      <c r="BO1091" s="16"/>
      <c r="BP1091" s="16"/>
      <c r="BQ1091" s="16"/>
      <c r="BR1091" s="16"/>
      <c r="BS1091" s="16"/>
      <c r="BT1091" s="16"/>
      <c r="BU1091" s="16"/>
      <c r="BV1091" s="16"/>
      <c r="BW1091" s="16"/>
      <c r="BX1091" s="16"/>
      <c r="BY1091" s="16"/>
      <c r="BZ1091" s="16"/>
      <c r="CA1091" s="16"/>
      <c r="CB1091" s="16"/>
      <c r="CC1091" s="16"/>
      <c r="CD1091" s="16"/>
      <c r="CE1091" s="16"/>
      <c r="CF1091" s="16"/>
      <c r="CG1091" s="16"/>
      <c r="CH1091" s="16"/>
      <c r="CI1091" s="16"/>
      <c r="CJ1091" s="16"/>
      <c r="CK1091" s="16"/>
      <c r="CL1091" s="16"/>
      <c r="CM1091" s="16"/>
      <c r="CN1091" s="16"/>
      <c r="CO1091" s="16"/>
      <c r="CP1091" s="16"/>
      <c r="CQ1091" s="16"/>
      <c r="CR1091" s="16"/>
      <c r="CS1091" s="16"/>
      <c r="CT1091" s="16"/>
      <c r="CU1091" s="16"/>
      <c r="CV1091" s="16"/>
      <c r="CW1091" s="16"/>
      <c r="CX1091" s="16"/>
      <c r="CY1091" s="16"/>
      <c r="CZ1091" s="16"/>
      <c r="DA1091" s="16"/>
      <c r="DB1091" s="16"/>
      <c r="DC1091" s="16"/>
      <c r="DD1091" s="16"/>
      <c r="DE1091" s="16"/>
      <c r="DF1091" s="16"/>
      <c r="DG1091" s="16"/>
      <c r="DH1091" s="16"/>
      <c r="DI1091" s="16"/>
      <c r="DJ1091" s="16"/>
      <c r="DK1091" s="16"/>
      <c r="DL1091" s="16"/>
      <c r="DM1091" s="16"/>
      <c r="DN1091" s="16"/>
      <c r="DO1091" s="16"/>
      <c r="DP1091" s="16"/>
      <c r="DQ1091" s="16"/>
      <c r="DR1091" s="16"/>
      <c r="DS1091" s="16"/>
      <c r="DT1091" s="16"/>
      <c r="DU1091" s="16"/>
      <c r="DV1091" s="16"/>
      <c r="DW1091" s="16"/>
      <c r="DX1091" s="16"/>
      <c r="DY1091" s="16"/>
      <c r="DZ1091" s="16"/>
      <c r="EA1091" s="16"/>
      <c r="EB1091" s="16"/>
      <c r="EC1091" s="16"/>
      <c r="ED1091" s="16"/>
      <c r="EE1091" s="16"/>
      <c r="EF1091" s="16"/>
      <c r="EG1091" s="16"/>
      <c r="EH1091" s="16"/>
      <c r="EI1091" s="16"/>
      <c r="EJ1091" s="16"/>
      <c r="EK1091" s="16"/>
      <c r="EL1091" s="16"/>
      <c r="EM1091" s="16"/>
      <c r="EN1091" s="16"/>
      <c r="EO1091" s="16"/>
      <c r="EP1091" s="16"/>
      <c r="EQ1091" s="16"/>
      <c r="ER1091" s="16"/>
      <c r="ES1091" s="16"/>
      <c r="ET1091" s="16"/>
      <c r="EU1091" s="16"/>
      <c r="EV1091" s="16"/>
      <c r="EW1091" s="16"/>
      <c r="EX1091" s="16"/>
      <c r="EY1091" s="16"/>
      <c r="EZ1091" s="16"/>
      <c r="FA1091" s="16"/>
      <c r="FB1091" s="16"/>
      <c r="FC1091" s="16"/>
      <c r="FD1091" s="16"/>
      <c r="FE1091" s="16"/>
      <c r="FF1091" s="16"/>
      <c r="FG1091" s="16"/>
      <c r="FH1091" s="16"/>
      <c r="FI1091" s="16"/>
      <c r="FJ1091" s="16"/>
      <c r="FK1091" s="16"/>
      <c r="FL1091" s="16"/>
      <c r="FM1091" s="16"/>
      <c r="FN1091" s="16"/>
      <c r="FO1091" s="16"/>
      <c r="FP1091" s="16"/>
      <c r="FQ1091" s="16"/>
      <c r="FR1091" s="16"/>
      <c r="FS1091" s="16"/>
      <c r="FT1091" s="16"/>
      <c r="FU1091" s="16"/>
      <c r="FV1091" s="16"/>
      <c r="FW1091" s="16"/>
      <c r="FX1091" s="16"/>
      <c r="FY1091" s="16"/>
      <c r="FZ1091" s="16"/>
      <c r="GA1091" s="16"/>
      <c r="GB1091" s="16"/>
      <c r="GC1091" s="16"/>
      <c r="GD1091" s="16"/>
      <c r="GE1091" s="16"/>
      <c r="GF1091" s="16"/>
      <c r="GG1091" s="16"/>
      <c r="GH1091" s="16"/>
      <c r="GI1091" s="16"/>
      <c r="GJ1091" s="16"/>
      <c r="GK1091" s="16"/>
      <c r="GL1091" s="16"/>
      <c r="GM1091" s="16"/>
      <c r="GN1091" s="16"/>
      <c r="GO1091" s="16"/>
      <c r="GP1091" s="16"/>
      <c r="GQ1091" s="16"/>
      <c r="GR1091" s="16"/>
      <c r="GS1091" s="16"/>
      <c r="GT1091" s="16"/>
      <c r="GU1091" s="16"/>
      <c r="GV1091" s="16"/>
      <c r="GW1091" s="16"/>
      <c r="GX1091" s="16"/>
      <c r="GY1091" s="16"/>
      <c r="GZ1091" s="16"/>
      <c r="HA1091" s="16"/>
      <c r="HB1091" s="16"/>
      <c r="HC1091" s="16"/>
      <c r="HD1091" s="16"/>
      <c r="HE1091" s="16"/>
      <c r="HF1091" s="16"/>
      <c r="HG1091" s="16"/>
      <c r="HH1091" s="16"/>
      <c r="HI1091" s="16"/>
      <c r="HJ1091" s="16"/>
      <c r="HK1091" s="16"/>
      <c r="HL1091" s="16"/>
      <c r="HM1091" s="16"/>
      <c r="HN1091" s="16"/>
      <c r="HO1091" s="16"/>
      <c r="HP1091" s="16"/>
      <c r="HQ1091" s="16"/>
      <c r="HR1091" s="16"/>
      <c r="HS1091" s="16"/>
      <c r="HT1091" s="16"/>
      <c r="HU1091" s="16"/>
      <c r="HV1091" s="16"/>
      <c r="HW1091" s="16"/>
      <c r="HX1091" s="16"/>
      <c r="HY1091" s="16"/>
      <c r="HZ1091" s="16"/>
      <c r="IA1091" s="16"/>
      <c r="IB1091" s="16"/>
      <c r="IC1091" s="16"/>
      <c r="ID1091" s="16"/>
      <c r="IE1091" s="16"/>
      <c r="IF1091" s="16"/>
      <c r="IG1091" s="16"/>
      <c r="IH1091" s="16"/>
      <c r="II1091" s="16"/>
      <c r="IJ1091" s="16"/>
      <c r="IK1091" s="16"/>
      <c r="IL1091" s="16"/>
      <c r="IM1091" s="16"/>
      <c r="IN1091" s="16"/>
      <c r="IO1091" s="16"/>
      <c r="IP1091" s="16"/>
      <c r="IQ1091" s="16"/>
      <c r="IR1091" s="16"/>
      <c r="IS1091" s="16"/>
      <c r="IT1091" s="16"/>
      <c r="IU1091" s="16"/>
      <c r="IV1091" s="16"/>
      <c r="IW1091" s="16"/>
      <c r="IX1091" s="16"/>
      <c r="IY1091" s="16"/>
      <c r="IZ1091" s="16"/>
      <c r="JA1091" s="16"/>
      <c r="JB1091" s="16"/>
      <c r="JC1091" s="16"/>
      <c r="JD1091" s="16"/>
      <c r="JE1091" s="16"/>
      <c r="JF1091" s="16"/>
      <c r="JG1091" s="16"/>
      <c r="JH1091" s="16"/>
      <c r="JI1091" s="16"/>
      <c r="JJ1091" s="16"/>
      <c r="JK1091" s="16"/>
      <c r="JL1091" s="16"/>
      <c r="JM1091" s="16"/>
      <c r="JN1091" s="16"/>
      <c r="JO1091" s="16"/>
      <c r="JP1091" s="16"/>
      <c r="JQ1091" s="16"/>
      <c r="JR1091" s="16"/>
      <c r="JS1091" s="16"/>
      <c r="JT1091" s="16"/>
      <c r="JU1091" s="16"/>
      <c r="JV1091" s="16"/>
    </row>
    <row r="1092" spans="1:282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  <c r="AH1092" s="16"/>
      <c r="AI1092" s="16"/>
      <c r="AJ1092" s="16"/>
      <c r="AK1092" s="16"/>
      <c r="AL1092" s="16"/>
      <c r="AM1092" s="16"/>
      <c r="AN1092" s="16"/>
      <c r="AO1092" s="16"/>
      <c r="AP1092" s="16"/>
      <c r="AQ1092" s="16"/>
      <c r="AR1092" s="16"/>
      <c r="AS1092" s="16"/>
      <c r="AT1092" s="16"/>
      <c r="AU1092" s="16"/>
      <c r="AV1092" s="16"/>
      <c r="AW1092" s="16"/>
      <c r="AX1092" s="16"/>
      <c r="AY1092" s="16"/>
      <c r="AZ1092" s="16"/>
      <c r="BA1092" s="16"/>
      <c r="BB1092" s="16"/>
      <c r="BC1092" s="16"/>
      <c r="BD1092" s="16"/>
      <c r="BE1092" s="16"/>
      <c r="BF1092" s="16"/>
      <c r="BG1092" s="16"/>
      <c r="BH1092" s="16"/>
      <c r="BI1092" s="16"/>
      <c r="BJ1092" s="16"/>
      <c r="BK1092" s="16"/>
      <c r="BL1092" s="16"/>
      <c r="BM1092" s="16"/>
      <c r="BN1092" s="16"/>
      <c r="BO1092" s="16"/>
      <c r="BP1092" s="16"/>
      <c r="BQ1092" s="16"/>
      <c r="BR1092" s="16"/>
      <c r="BS1092" s="16"/>
      <c r="BT1092" s="16"/>
      <c r="BU1092" s="16"/>
      <c r="BV1092" s="16"/>
      <c r="BW1092" s="16"/>
      <c r="BX1092" s="16"/>
      <c r="BY1092" s="16"/>
      <c r="BZ1092" s="16"/>
      <c r="CA1092" s="16"/>
      <c r="CB1092" s="16"/>
      <c r="CC1092" s="16"/>
      <c r="CD1092" s="16"/>
      <c r="CE1092" s="16"/>
      <c r="CF1092" s="16"/>
      <c r="CG1092" s="16"/>
      <c r="CH1092" s="16"/>
      <c r="CI1092" s="16"/>
      <c r="CJ1092" s="16"/>
      <c r="CK1092" s="16"/>
      <c r="CL1092" s="16"/>
      <c r="CM1092" s="16"/>
      <c r="CN1092" s="16"/>
      <c r="CO1092" s="16"/>
      <c r="CP1092" s="16"/>
      <c r="CQ1092" s="16"/>
      <c r="CR1092" s="16"/>
      <c r="CS1092" s="16"/>
      <c r="CT1092" s="16"/>
      <c r="CU1092" s="16"/>
      <c r="CV1092" s="16"/>
      <c r="CW1092" s="16"/>
      <c r="CX1092" s="16"/>
      <c r="CY1092" s="16"/>
      <c r="CZ1092" s="16"/>
      <c r="DA1092" s="16"/>
      <c r="DB1092" s="16"/>
      <c r="DC1092" s="16"/>
      <c r="DD1092" s="16"/>
      <c r="DE1092" s="16"/>
      <c r="DF1092" s="16"/>
      <c r="DG1092" s="16"/>
      <c r="DH1092" s="16"/>
      <c r="DI1092" s="16"/>
      <c r="DJ1092" s="16"/>
      <c r="DK1092" s="16"/>
      <c r="DL1092" s="16"/>
      <c r="DM1092" s="16"/>
      <c r="DN1092" s="16"/>
      <c r="DO1092" s="16"/>
      <c r="DP1092" s="16"/>
      <c r="DQ1092" s="16"/>
      <c r="DR1092" s="16"/>
      <c r="DS1092" s="16"/>
      <c r="DT1092" s="16"/>
      <c r="DU1092" s="16"/>
      <c r="DV1092" s="16"/>
      <c r="DW1092" s="16"/>
      <c r="DX1092" s="16"/>
      <c r="DY1092" s="16"/>
      <c r="DZ1092" s="16"/>
      <c r="EA1092" s="16"/>
      <c r="EB1092" s="16"/>
      <c r="EC1092" s="16"/>
      <c r="ED1092" s="16"/>
      <c r="EE1092" s="16"/>
      <c r="EF1092" s="16"/>
      <c r="EG1092" s="16"/>
      <c r="EH1092" s="16"/>
      <c r="EI1092" s="16"/>
      <c r="EJ1092" s="16"/>
      <c r="EK1092" s="16"/>
      <c r="EL1092" s="16"/>
      <c r="EM1092" s="16"/>
      <c r="EN1092" s="16"/>
      <c r="EO1092" s="16"/>
      <c r="EP1092" s="16"/>
      <c r="EQ1092" s="16"/>
      <c r="ER1092" s="16"/>
      <c r="ES1092" s="16"/>
      <c r="ET1092" s="16"/>
      <c r="EU1092" s="16"/>
      <c r="EV1092" s="16"/>
      <c r="EW1092" s="16"/>
      <c r="EX1092" s="16"/>
      <c r="EY1092" s="16"/>
      <c r="EZ1092" s="16"/>
      <c r="FA1092" s="16"/>
      <c r="FB1092" s="16"/>
      <c r="FC1092" s="16"/>
      <c r="FD1092" s="16"/>
      <c r="FE1092" s="16"/>
      <c r="FF1092" s="16"/>
      <c r="FG1092" s="16"/>
      <c r="FH1092" s="16"/>
      <c r="FI1092" s="16"/>
      <c r="FJ1092" s="16"/>
      <c r="FK1092" s="16"/>
      <c r="FL1092" s="16"/>
      <c r="FM1092" s="16"/>
      <c r="FN1092" s="16"/>
      <c r="FO1092" s="16"/>
      <c r="FP1092" s="16"/>
      <c r="FQ1092" s="16"/>
      <c r="FR1092" s="16"/>
      <c r="FS1092" s="16"/>
      <c r="FT1092" s="16"/>
      <c r="FU1092" s="16"/>
      <c r="FV1092" s="16"/>
      <c r="FW1092" s="16"/>
      <c r="FX1092" s="16"/>
      <c r="FY1092" s="16"/>
      <c r="FZ1092" s="16"/>
      <c r="GA1092" s="16"/>
      <c r="GB1092" s="16"/>
      <c r="GC1092" s="16"/>
      <c r="GD1092" s="16"/>
      <c r="GE1092" s="16"/>
      <c r="GF1092" s="16"/>
      <c r="GG1092" s="16"/>
      <c r="GH1092" s="16"/>
      <c r="GI1092" s="16"/>
      <c r="GJ1092" s="16"/>
      <c r="GK1092" s="16"/>
      <c r="GL1092" s="16"/>
      <c r="GM1092" s="16"/>
      <c r="GN1092" s="16"/>
      <c r="GO1092" s="16"/>
      <c r="GP1092" s="16"/>
      <c r="GQ1092" s="16"/>
      <c r="GR1092" s="16"/>
      <c r="GS1092" s="16"/>
      <c r="GT1092" s="16"/>
      <c r="GU1092" s="16"/>
      <c r="GV1092" s="16"/>
      <c r="GW1092" s="16"/>
      <c r="GX1092" s="16"/>
      <c r="GY1092" s="16"/>
      <c r="GZ1092" s="16"/>
      <c r="HA1092" s="16"/>
      <c r="HB1092" s="16"/>
      <c r="HC1092" s="16"/>
      <c r="HD1092" s="16"/>
      <c r="HE1092" s="16"/>
      <c r="HF1092" s="16"/>
      <c r="HG1092" s="16"/>
      <c r="HH1092" s="16"/>
      <c r="HI1092" s="16"/>
      <c r="HJ1092" s="16"/>
      <c r="HK1092" s="16"/>
      <c r="HL1092" s="16"/>
      <c r="HM1092" s="16"/>
      <c r="HN1092" s="16"/>
      <c r="HO1092" s="16"/>
      <c r="HP1092" s="16"/>
      <c r="HQ1092" s="16"/>
      <c r="HR1092" s="16"/>
      <c r="HS1092" s="16"/>
      <c r="HT1092" s="16"/>
      <c r="HU1092" s="16"/>
      <c r="HV1092" s="16"/>
      <c r="HW1092" s="16"/>
      <c r="HX1092" s="16"/>
      <c r="HY1092" s="16"/>
      <c r="HZ1092" s="16"/>
      <c r="IA1092" s="16"/>
      <c r="IB1092" s="16"/>
      <c r="IC1092" s="16"/>
      <c r="ID1092" s="16"/>
      <c r="IE1092" s="16"/>
      <c r="IF1092" s="16"/>
      <c r="IG1092" s="16"/>
      <c r="IH1092" s="16"/>
      <c r="II1092" s="16"/>
      <c r="IJ1092" s="16"/>
      <c r="IK1092" s="16"/>
      <c r="IL1092" s="16"/>
      <c r="IM1092" s="16"/>
      <c r="IN1092" s="16"/>
      <c r="IO1092" s="16"/>
      <c r="IP1092" s="16"/>
      <c r="IQ1092" s="16"/>
      <c r="IR1092" s="16"/>
      <c r="IS1092" s="16"/>
      <c r="IT1092" s="16"/>
      <c r="IU1092" s="16"/>
      <c r="IV1092" s="16"/>
      <c r="IW1092" s="16"/>
      <c r="IX1092" s="16"/>
      <c r="IY1092" s="16"/>
      <c r="IZ1092" s="16"/>
      <c r="JA1092" s="16"/>
      <c r="JB1092" s="16"/>
      <c r="JC1092" s="16"/>
      <c r="JD1092" s="16"/>
      <c r="JE1092" s="16"/>
      <c r="JF1092" s="16"/>
      <c r="JG1092" s="16"/>
      <c r="JH1092" s="16"/>
      <c r="JI1092" s="16"/>
      <c r="JJ1092" s="16"/>
      <c r="JK1092" s="16"/>
      <c r="JL1092" s="16"/>
      <c r="JM1092" s="16"/>
      <c r="JN1092" s="16"/>
      <c r="JO1092" s="16"/>
      <c r="JP1092" s="16"/>
      <c r="JQ1092" s="16"/>
      <c r="JR1092" s="16"/>
      <c r="JS1092" s="16"/>
      <c r="JT1092" s="16"/>
      <c r="JU1092" s="16"/>
      <c r="JV1092" s="16"/>
    </row>
    <row r="1093" spans="1:282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/>
      <c r="BI1093" s="16"/>
      <c r="BJ1093" s="16"/>
      <c r="BK1093" s="16"/>
      <c r="BL1093" s="16"/>
      <c r="BM1093" s="16"/>
      <c r="BN1093" s="16"/>
      <c r="BO1093" s="16"/>
      <c r="BP1093" s="16"/>
      <c r="BQ1093" s="16"/>
      <c r="BR1093" s="16"/>
      <c r="BS1093" s="16"/>
      <c r="BT1093" s="16"/>
      <c r="BU1093" s="16"/>
      <c r="BV1093" s="16"/>
      <c r="BW1093" s="16"/>
      <c r="BX1093" s="16"/>
      <c r="BY1093" s="16"/>
      <c r="BZ1093" s="16"/>
      <c r="CA1093" s="16"/>
      <c r="CB1093" s="16"/>
      <c r="CC1093" s="16"/>
      <c r="CD1093" s="16"/>
      <c r="CE1093" s="16"/>
      <c r="CF1093" s="16"/>
      <c r="CG1093" s="16"/>
      <c r="CH1093" s="16"/>
      <c r="CI1093" s="16"/>
      <c r="CJ1093" s="16"/>
      <c r="CK1093" s="16"/>
      <c r="CL1093" s="16"/>
      <c r="CM1093" s="16"/>
      <c r="CN1093" s="16"/>
      <c r="CO1093" s="16"/>
      <c r="CP1093" s="16"/>
      <c r="CQ1093" s="16"/>
      <c r="CR1093" s="16"/>
      <c r="CS1093" s="16"/>
      <c r="CT1093" s="16"/>
      <c r="CU1093" s="16"/>
      <c r="CV1093" s="16"/>
      <c r="CW1093" s="16"/>
      <c r="CX1093" s="16"/>
      <c r="CY1093" s="16"/>
      <c r="CZ1093" s="16"/>
      <c r="DA1093" s="16"/>
      <c r="DB1093" s="16"/>
      <c r="DC1093" s="16"/>
      <c r="DD1093" s="16"/>
      <c r="DE1093" s="16"/>
      <c r="DF1093" s="16"/>
      <c r="DG1093" s="16"/>
      <c r="DH1093" s="16"/>
      <c r="DI1093" s="16"/>
      <c r="DJ1093" s="16"/>
      <c r="DK1093" s="16"/>
      <c r="DL1093" s="16"/>
      <c r="DM1093" s="16"/>
      <c r="DN1093" s="16"/>
      <c r="DO1093" s="16"/>
      <c r="DP1093" s="16"/>
      <c r="DQ1093" s="16"/>
      <c r="DR1093" s="16"/>
      <c r="DS1093" s="16"/>
      <c r="DT1093" s="16"/>
      <c r="DU1093" s="16"/>
      <c r="DV1093" s="16"/>
      <c r="DW1093" s="16"/>
      <c r="DX1093" s="16"/>
      <c r="DY1093" s="16"/>
      <c r="DZ1093" s="16"/>
      <c r="EA1093" s="16"/>
      <c r="EB1093" s="16"/>
      <c r="EC1093" s="16"/>
      <c r="ED1093" s="16"/>
      <c r="EE1093" s="16"/>
      <c r="EF1093" s="16"/>
      <c r="EG1093" s="16"/>
      <c r="EH1093" s="16"/>
      <c r="EI1093" s="16"/>
      <c r="EJ1093" s="16"/>
      <c r="EK1093" s="16"/>
      <c r="EL1093" s="16"/>
      <c r="EM1093" s="16"/>
      <c r="EN1093" s="16"/>
      <c r="EO1093" s="16"/>
      <c r="EP1093" s="16"/>
      <c r="EQ1093" s="16"/>
      <c r="ER1093" s="16"/>
      <c r="ES1093" s="16"/>
      <c r="ET1093" s="16"/>
      <c r="EU1093" s="16"/>
      <c r="EV1093" s="16"/>
      <c r="EW1093" s="16"/>
      <c r="EX1093" s="16"/>
      <c r="EY1093" s="16"/>
      <c r="EZ1093" s="16"/>
      <c r="FA1093" s="16"/>
      <c r="FB1093" s="16"/>
      <c r="FC1093" s="16"/>
      <c r="FD1093" s="16"/>
      <c r="FE1093" s="16"/>
      <c r="FF1093" s="16"/>
      <c r="FG1093" s="16"/>
      <c r="FH1093" s="16"/>
      <c r="FI1093" s="16"/>
      <c r="FJ1093" s="16"/>
      <c r="FK1093" s="16"/>
      <c r="FL1093" s="16"/>
      <c r="FM1093" s="16"/>
      <c r="FN1093" s="16"/>
      <c r="FO1093" s="16"/>
      <c r="FP1093" s="16"/>
      <c r="FQ1093" s="16"/>
      <c r="FR1093" s="16"/>
      <c r="FS1093" s="16"/>
      <c r="FT1093" s="16"/>
      <c r="FU1093" s="16"/>
      <c r="FV1093" s="16"/>
      <c r="FW1093" s="16"/>
      <c r="FX1093" s="16"/>
      <c r="FY1093" s="16"/>
      <c r="FZ1093" s="16"/>
      <c r="GA1093" s="16"/>
      <c r="GB1093" s="16"/>
      <c r="GC1093" s="16"/>
      <c r="GD1093" s="16"/>
      <c r="GE1093" s="16"/>
      <c r="GF1093" s="16"/>
      <c r="GG1093" s="16"/>
      <c r="GH1093" s="16"/>
      <c r="GI1093" s="16"/>
      <c r="GJ1093" s="16"/>
      <c r="GK1093" s="16"/>
      <c r="GL1093" s="16"/>
      <c r="GM1093" s="16"/>
      <c r="GN1093" s="16"/>
      <c r="GO1093" s="16"/>
      <c r="GP1093" s="16"/>
      <c r="GQ1093" s="16"/>
      <c r="GR1093" s="16"/>
      <c r="GS1093" s="16"/>
      <c r="GT1093" s="16"/>
      <c r="GU1093" s="16"/>
      <c r="GV1093" s="16"/>
      <c r="GW1093" s="16"/>
      <c r="GX1093" s="16"/>
      <c r="GY1093" s="16"/>
      <c r="GZ1093" s="16"/>
      <c r="HA1093" s="16"/>
      <c r="HB1093" s="16"/>
      <c r="HC1093" s="16"/>
      <c r="HD1093" s="16"/>
      <c r="HE1093" s="16"/>
      <c r="HF1093" s="16"/>
      <c r="HG1093" s="16"/>
      <c r="HH1093" s="16"/>
      <c r="HI1093" s="16"/>
      <c r="HJ1093" s="16"/>
      <c r="HK1093" s="16"/>
      <c r="HL1093" s="16"/>
      <c r="HM1093" s="16"/>
      <c r="HN1093" s="16"/>
      <c r="HO1093" s="16"/>
      <c r="HP1093" s="16"/>
      <c r="HQ1093" s="16"/>
      <c r="HR1093" s="16"/>
      <c r="HS1093" s="16"/>
      <c r="HT1093" s="16"/>
      <c r="HU1093" s="16"/>
      <c r="HV1093" s="16"/>
      <c r="HW1093" s="16"/>
      <c r="HX1093" s="16"/>
      <c r="HY1093" s="16"/>
      <c r="HZ1093" s="16"/>
      <c r="IA1093" s="16"/>
      <c r="IB1093" s="16"/>
      <c r="IC1093" s="16"/>
      <c r="ID1093" s="16"/>
      <c r="IE1093" s="16"/>
      <c r="IF1093" s="16"/>
      <c r="IG1093" s="16"/>
      <c r="IH1093" s="16"/>
      <c r="II1093" s="16"/>
      <c r="IJ1093" s="16"/>
      <c r="IK1093" s="16"/>
      <c r="IL1093" s="16"/>
      <c r="IM1093" s="16"/>
      <c r="IN1093" s="16"/>
      <c r="IO1093" s="16"/>
      <c r="IP1093" s="16"/>
      <c r="IQ1093" s="16"/>
      <c r="IR1093" s="16"/>
      <c r="IS1093" s="16"/>
      <c r="IT1093" s="16"/>
      <c r="IU1093" s="16"/>
      <c r="IV1093" s="16"/>
      <c r="IW1093" s="16"/>
      <c r="IX1093" s="16"/>
      <c r="IY1093" s="16"/>
      <c r="IZ1093" s="16"/>
      <c r="JA1093" s="16"/>
      <c r="JB1093" s="16"/>
      <c r="JC1093" s="16"/>
      <c r="JD1093" s="16"/>
      <c r="JE1093" s="16"/>
      <c r="JF1093" s="16"/>
      <c r="JG1093" s="16"/>
      <c r="JH1093" s="16"/>
      <c r="JI1093" s="16"/>
      <c r="JJ1093" s="16"/>
      <c r="JK1093" s="16"/>
      <c r="JL1093" s="16"/>
      <c r="JM1093" s="16"/>
      <c r="JN1093" s="16"/>
      <c r="JO1093" s="16"/>
      <c r="JP1093" s="16"/>
      <c r="JQ1093" s="16"/>
      <c r="JR1093" s="16"/>
      <c r="JS1093" s="16"/>
      <c r="JT1093" s="16"/>
      <c r="JU1093" s="16"/>
      <c r="JV1093" s="16"/>
    </row>
    <row r="1094" spans="1:282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  <c r="AH1094" s="16"/>
      <c r="AI1094" s="16"/>
      <c r="AJ1094" s="16"/>
      <c r="AK1094" s="16"/>
      <c r="AL1094" s="16"/>
      <c r="AM1094" s="16"/>
      <c r="AN1094" s="16"/>
      <c r="AO1094" s="16"/>
      <c r="AP1094" s="16"/>
      <c r="AQ1094" s="16"/>
      <c r="AR1094" s="16"/>
      <c r="AS1094" s="16"/>
      <c r="AT1094" s="16"/>
      <c r="AU1094" s="16"/>
      <c r="AV1094" s="16"/>
      <c r="AW1094" s="16"/>
      <c r="AX1094" s="16"/>
      <c r="AY1094" s="16"/>
      <c r="AZ1094" s="16"/>
      <c r="BA1094" s="16"/>
      <c r="BB1094" s="16"/>
      <c r="BC1094" s="16"/>
      <c r="BD1094" s="16"/>
      <c r="BE1094" s="16"/>
      <c r="BF1094" s="16"/>
      <c r="BG1094" s="16"/>
      <c r="BH1094" s="16"/>
      <c r="BI1094" s="16"/>
      <c r="BJ1094" s="16"/>
      <c r="BK1094" s="16"/>
      <c r="BL1094" s="16"/>
      <c r="BM1094" s="16"/>
      <c r="BN1094" s="16"/>
      <c r="BO1094" s="16"/>
      <c r="BP1094" s="16"/>
      <c r="BQ1094" s="16"/>
      <c r="BR1094" s="16"/>
      <c r="BS1094" s="16"/>
      <c r="BT1094" s="16"/>
      <c r="BU1094" s="16"/>
      <c r="BV1094" s="16"/>
      <c r="BW1094" s="16"/>
      <c r="BX1094" s="16"/>
      <c r="BY1094" s="16"/>
      <c r="BZ1094" s="16"/>
      <c r="CA1094" s="16"/>
      <c r="CB1094" s="16"/>
      <c r="CC1094" s="16"/>
      <c r="CD1094" s="16"/>
      <c r="CE1094" s="16"/>
      <c r="CF1094" s="16"/>
      <c r="CG1094" s="16"/>
      <c r="CH1094" s="16"/>
      <c r="CI1094" s="16"/>
      <c r="CJ1094" s="16"/>
      <c r="CK1094" s="16"/>
      <c r="CL1094" s="16"/>
      <c r="CM1094" s="16"/>
      <c r="CN1094" s="16"/>
      <c r="CO1094" s="16"/>
      <c r="CP1094" s="16"/>
      <c r="CQ1094" s="16"/>
      <c r="CR1094" s="16"/>
      <c r="CS1094" s="16"/>
      <c r="CT1094" s="16"/>
      <c r="CU1094" s="16"/>
      <c r="CV1094" s="16"/>
      <c r="CW1094" s="16"/>
      <c r="CX1094" s="16"/>
      <c r="CY1094" s="16"/>
      <c r="CZ1094" s="16"/>
      <c r="DA1094" s="16"/>
      <c r="DB1094" s="16"/>
      <c r="DC1094" s="16"/>
      <c r="DD1094" s="16"/>
      <c r="DE1094" s="16"/>
      <c r="DF1094" s="16"/>
      <c r="DG1094" s="16"/>
      <c r="DH1094" s="16"/>
      <c r="DI1094" s="16"/>
      <c r="DJ1094" s="16"/>
      <c r="DK1094" s="16"/>
      <c r="DL1094" s="16"/>
      <c r="DM1094" s="16"/>
      <c r="DN1094" s="16"/>
      <c r="DO1094" s="16"/>
      <c r="DP1094" s="16"/>
      <c r="DQ1094" s="16"/>
      <c r="DR1094" s="16"/>
      <c r="DS1094" s="16"/>
      <c r="DT1094" s="16"/>
      <c r="DU1094" s="16"/>
      <c r="DV1094" s="16"/>
      <c r="DW1094" s="16"/>
      <c r="DX1094" s="16"/>
      <c r="DY1094" s="16"/>
      <c r="DZ1094" s="16"/>
      <c r="EA1094" s="16"/>
      <c r="EB1094" s="16"/>
      <c r="EC1094" s="16"/>
      <c r="ED1094" s="16"/>
      <c r="EE1094" s="16"/>
      <c r="EF1094" s="16"/>
      <c r="EG1094" s="16"/>
      <c r="EH1094" s="16"/>
      <c r="EI1094" s="16"/>
      <c r="EJ1094" s="16"/>
      <c r="EK1094" s="16"/>
      <c r="EL1094" s="16"/>
      <c r="EM1094" s="16"/>
      <c r="EN1094" s="16"/>
      <c r="EO1094" s="16"/>
      <c r="EP1094" s="16"/>
      <c r="EQ1094" s="16"/>
      <c r="ER1094" s="16"/>
      <c r="ES1094" s="16"/>
      <c r="ET1094" s="16"/>
      <c r="EU1094" s="16"/>
      <c r="EV1094" s="16"/>
      <c r="EW1094" s="16"/>
      <c r="EX1094" s="16"/>
      <c r="EY1094" s="16"/>
      <c r="EZ1094" s="16"/>
      <c r="FA1094" s="16"/>
      <c r="FB1094" s="16"/>
      <c r="FC1094" s="16"/>
      <c r="FD1094" s="16"/>
      <c r="FE1094" s="16"/>
      <c r="FF1094" s="16"/>
      <c r="FG1094" s="16"/>
      <c r="FH1094" s="16"/>
      <c r="FI1094" s="16"/>
      <c r="FJ1094" s="16"/>
      <c r="FK1094" s="16"/>
      <c r="FL1094" s="16"/>
      <c r="FM1094" s="16"/>
      <c r="FN1094" s="16"/>
      <c r="FO1094" s="16"/>
      <c r="FP1094" s="16"/>
      <c r="FQ1094" s="16"/>
      <c r="FR1094" s="16"/>
      <c r="FS1094" s="16"/>
      <c r="FT1094" s="16"/>
      <c r="FU1094" s="16"/>
      <c r="FV1094" s="16"/>
      <c r="FW1094" s="16"/>
      <c r="FX1094" s="16"/>
      <c r="FY1094" s="16"/>
      <c r="FZ1094" s="16"/>
      <c r="GA1094" s="16"/>
      <c r="GB1094" s="16"/>
      <c r="GC1094" s="16"/>
      <c r="GD1094" s="16"/>
      <c r="GE1094" s="16"/>
      <c r="GF1094" s="16"/>
      <c r="GG1094" s="16"/>
      <c r="GH1094" s="16"/>
      <c r="GI1094" s="16"/>
      <c r="GJ1094" s="16"/>
      <c r="GK1094" s="16"/>
      <c r="GL1094" s="16"/>
      <c r="GM1094" s="16"/>
      <c r="GN1094" s="16"/>
      <c r="GO1094" s="16"/>
      <c r="GP1094" s="16"/>
      <c r="GQ1094" s="16"/>
      <c r="GR1094" s="16"/>
      <c r="GS1094" s="16"/>
      <c r="GT1094" s="16"/>
      <c r="GU1094" s="16"/>
      <c r="GV1094" s="16"/>
      <c r="GW1094" s="16"/>
      <c r="GX1094" s="16"/>
      <c r="GY1094" s="16"/>
      <c r="GZ1094" s="16"/>
      <c r="HA1094" s="16"/>
      <c r="HB1094" s="16"/>
      <c r="HC1094" s="16"/>
      <c r="HD1094" s="16"/>
      <c r="HE1094" s="16"/>
      <c r="HF1094" s="16"/>
      <c r="HG1094" s="16"/>
      <c r="HH1094" s="16"/>
      <c r="HI1094" s="16"/>
      <c r="HJ1094" s="16"/>
      <c r="HK1094" s="16"/>
      <c r="HL1094" s="16"/>
      <c r="HM1094" s="16"/>
      <c r="HN1094" s="16"/>
      <c r="HO1094" s="16"/>
      <c r="HP1094" s="16"/>
      <c r="HQ1094" s="16"/>
      <c r="HR1094" s="16"/>
      <c r="HS1094" s="16"/>
      <c r="HT1094" s="16"/>
      <c r="HU1094" s="16"/>
      <c r="HV1094" s="16"/>
      <c r="HW1094" s="16"/>
      <c r="HX1094" s="16"/>
      <c r="HY1094" s="16"/>
      <c r="HZ1094" s="16"/>
      <c r="IA1094" s="16"/>
      <c r="IB1094" s="16"/>
      <c r="IC1094" s="16"/>
      <c r="ID1094" s="16"/>
      <c r="IE1094" s="16"/>
      <c r="IF1094" s="16"/>
      <c r="IG1094" s="16"/>
      <c r="IH1094" s="16"/>
      <c r="II1094" s="16"/>
      <c r="IJ1094" s="16"/>
      <c r="IK1094" s="16"/>
      <c r="IL1094" s="16"/>
      <c r="IM1094" s="16"/>
      <c r="IN1094" s="16"/>
      <c r="IO1094" s="16"/>
      <c r="IP1094" s="16"/>
      <c r="IQ1094" s="16"/>
      <c r="IR1094" s="16"/>
      <c r="IS1094" s="16"/>
      <c r="IT1094" s="16"/>
      <c r="IU1094" s="16"/>
      <c r="IV1094" s="16"/>
      <c r="IW1094" s="16"/>
      <c r="IX1094" s="16"/>
      <c r="IY1094" s="16"/>
      <c r="IZ1094" s="16"/>
      <c r="JA1094" s="16"/>
      <c r="JB1094" s="16"/>
      <c r="JC1094" s="16"/>
      <c r="JD1094" s="16"/>
      <c r="JE1094" s="16"/>
      <c r="JF1094" s="16"/>
      <c r="JG1094" s="16"/>
      <c r="JH1094" s="16"/>
      <c r="JI1094" s="16"/>
      <c r="JJ1094" s="16"/>
      <c r="JK1094" s="16"/>
      <c r="JL1094" s="16"/>
      <c r="JM1094" s="16"/>
      <c r="JN1094" s="16"/>
      <c r="JO1094" s="16"/>
      <c r="JP1094" s="16"/>
      <c r="JQ1094" s="16"/>
      <c r="JR1094" s="16"/>
      <c r="JS1094" s="16"/>
      <c r="JT1094" s="16"/>
      <c r="JU1094" s="16"/>
      <c r="JV1094" s="16"/>
    </row>
    <row r="1095" spans="1:282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  <c r="AH1095" s="16"/>
      <c r="AI1095" s="16"/>
      <c r="AJ1095" s="16"/>
      <c r="AK1095" s="16"/>
      <c r="AL1095" s="16"/>
      <c r="AM1095" s="16"/>
      <c r="AN1095" s="16"/>
      <c r="AO1095" s="16"/>
      <c r="AP1095" s="16"/>
      <c r="AQ1095" s="16"/>
      <c r="AR1095" s="16"/>
      <c r="AS1095" s="16"/>
      <c r="AT1095" s="16"/>
      <c r="AU1095" s="16"/>
      <c r="AV1095" s="16"/>
      <c r="AW1095" s="16"/>
      <c r="AX1095" s="16"/>
      <c r="AY1095" s="16"/>
      <c r="AZ1095" s="16"/>
      <c r="BA1095" s="16"/>
      <c r="BB1095" s="16"/>
      <c r="BC1095" s="16"/>
      <c r="BD1095" s="16"/>
      <c r="BE1095" s="16"/>
      <c r="BF1095" s="16"/>
      <c r="BG1095" s="16"/>
      <c r="BH1095" s="16"/>
      <c r="BI1095" s="16"/>
      <c r="BJ1095" s="16"/>
      <c r="BK1095" s="16"/>
      <c r="BL1095" s="16"/>
      <c r="BM1095" s="16"/>
      <c r="BN1095" s="16"/>
      <c r="BO1095" s="16"/>
      <c r="BP1095" s="16"/>
      <c r="BQ1095" s="16"/>
      <c r="BR1095" s="16"/>
      <c r="BS1095" s="16"/>
      <c r="BT1095" s="16"/>
      <c r="BU1095" s="16"/>
      <c r="BV1095" s="16"/>
      <c r="BW1095" s="16"/>
      <c r="BX1095" s="16"/>
      <c r="BY1095" s="16"/>
      <c r="BZ1095" s="16"/>
      <c r="CA1095" s="16"/>
      <c r="CB1095" s="16"/>
      <c r="CC1095" s="16"/>
      <c r="CD1095" s="16"/>
      <c r="CE1095" s="16"/>
      <c r="CF1095" s="16"/>
      <c r="CG1095" s="16"/>
      <c r="CH1095" s="16"/>
      <c r="CI1095" s="16"/>
      <c r="CJ1095" s="16"/>
      <c r="CK1095" s="16"/>
      <c r="CL1095" s="16"/>
      <c r="CM1095" s="16"/>
      <c r="CN1095" s="16"/>
      <c r="CO1095" s="16"/>
      <c r="CP1095" s="16"/>
      <c r="CQ1095" s="16"/>
      <c r="CR1095" s="16"/>
      <c r="CS1095" s="16"/>
      <c r="CT1095" s="16"/>
      <c r="CU1095" s="16"/>
      <c r="CV1095" s="16"/>
      <c r="CW1095" s="16"/>
      <c r="CX1095" s="16"/>
      <c r="CY1095" s="16"/>
      <c r="CZ1095" s="16"/>
      <c r="DA1095" s="16"/>
      <c r="DB1095" s="16"/>
      <c r="DC1095" s="16"/>
      <c r="DD1095" s="16"/>
      <c r="DE1095" s="16"/>
      <c r="DF1095" s="16"/>
      <c r="DG1095" s="16"/>
      <c r="DH1095" s="16"/>
      <c r="DI1095" s="16"/>
      <c r="DJ1095" s="16"/>
      <c r="DK1095" s="16"/>
      <c r="DL1095" s="16"/>
      <c r="DM1095" s="16"/>
      <c r="DN1095" s="16"/>
      <c r="DO1095" s="16"/>
      <c r="DP1095" s="16"/>
      <c r="DQ1095" s="16"/>
      <c r="DR1095" s="16"/>
      <c r="DS1095" s="16"/>
      <c r="DT1095" s="16"/>
      <c r="DU1095" s="16"/>
      <c r="DV1095" s="16"/>
      <c r="DW1095" s="16"/>
      <c r="DX1095" s="16"/>
      <c r="DY1095" s="16"/>
      <c r="DZ1095" s="16"/>
      <c r="EA1095" s="16"/>
      <c r="EB1095" s="16"/>
      <c r="EC1095" s="16"/>
      <c r="ED1095" s="16"/>
      <c r="EE1095" s="16"/>
      <c r="EF1095" s="16"/>
      <c r="EG1095" s="16"/>
      <c r="EH1095" s="16"/>
      <c r="EI1095" s="16"/>
      <c r="EJ1095" s="16"/>
      <c r="EK1095" s="16"/>
      <c r="EL1095" s="16"/>
      <c r="EM1095" s="16"/>
      <c r="EN1095" s="16"/>
      <c r="EO1095" s="16"/>
      <c r="EP1095" s="16"/>
      <c r="EQ1095" s="16"/>
      <c r="ER1095" s="16"/>
      <c r="ES1095" s="16"/>
      <c r="ET1095" s="16"/>
      <c r="EU1095" s="16"/>
      <c r="EV1095" s="16"/>
      <c r="EW1095" s="16"/>
      <c r="EX1095" s="16"/>
      <c r="EY1095" s="16"/>
      <c r="EZ1095" s="16"/>
      <c r="FA1095" s="16"/>
      <c r="FB1095" s="16"/>
      <c r="FC1095" s="16"/>
      <c r="FD1095" s="16"/>
      <c r="FE1095" s="16"/>
      <c r="FF1095" s="16"/>
      <c r="FG1095" s="16"/>
      <c r="FH1095" s="16"/>
      <c r="FI1095" s="16"/>
      <c r="FJ1095" s="16"/>
      <c r="FK1095" s="16"/>
      <c r="FL1095" s="16"/>
      <c r="FM1095" s="16"/>
      <c r="FN1095" s="16"/>
      <c r="FO1095" s="16"/>
      <c r="FP1095" s="16"/>
      <c r="FQ1095" s="16"/>
      <c r="FR1095" s="16"/>
      <c r="FS1095" s="16"/>
      <c r="FT1095" s="16"/>
      <c r="FU1095" s="16"/>
      <c r="FV1095" s="16"/>
      <c r="FW1095" s="16"/>
      <c r="FX1095" s="16"/>
      <c r="FY1095" s="16"/>
      <c r="FZ1095" s="16"/>
      <c r="GA1095" s="16"/>
      <c r="GB1095" s="16"/>
      <c r="GC1095" s="16"/>
      <c r="GD1095" s="16"/>
      <c r="GE1095" s="16"/>
      <c r="GF1095" s="16"/>
      <c r="GG1095" s="16"/>
      <c r="GH1095" s="16"/>
      <c r="GI1095" s="16"/>
      <c r="GJ1095" s="16"/>
      <c r="GK1095" s="16"/>
      <c r="GL1095" s="16"/>
      <c r="GM1095" s="16"/>
      <c r="GN1095" s="16"/>
      <c r="GO1095" s="16"/>
      <c r="GP1095" s="16"/>
      <c r="GQ1095" s="16"/>
      <c r="GR1095" s="16"/>
      <c r="GS1095" s="16"/>
      <c r="GT1095" s="16"/>
      <c r="GU1095" s="16"/>
      <c r="GV1095" s="16"/>
      <c r="GW1095" s="16"/>
      <c r="GX1095" s="16"/>
      <c r="GY1095" s="16"/>
      <c r="GZ1095" s="16"/>
      <c r="HA1095" s="16"/>
      <c r="HB1095" s="16"/>
      <c r="HC1095" s="16"/>
      <c r="HD1095" s="16"/>
      <c r="HE1095" s="16"/>
      <c r="HF1095" s="16"/>
      <c r="HG1095" s="16"/>
      <c r="HH1095" s="16"/>
      <c r="HI1095" s="16"/>
      <c r="HJ1095" s="16"/>
      <c r="HK1095" s="16"/>
      <c r="HL1095" s="16"/>
      <c r="HM1095" s="16"/>
      <c r="HN1095" s="16"/>
      <c r="HO1095" s="16"/>
      <c r="HP1095" s="16"/>
      <c r="HQ1095" s="16"/>
      <c r="HR1095" s="16"/>
      <c r="HS1095" s="16"/>
      <c r="HT1095" s="16"/>
      <c r="HU1095" s="16"/>
      <c r="HV1095" s="16"/>
      <c r="HW1095" s="16"/>
      <c r="HX1095" s="16"/>
      <c r="HY1095" s="16"/>
      <c r="HZ1095" s="16"/>
      <c r="IA1095" s="16"/>
      <c r="IB1095" s="16"/>
      <c r="IC1095" s="16"/>
      <c r="ID1095" s="16"/>
      <c r="IE1095" s="16"/>
      <c r="IF1095" s="16"/>
      <c r="IG1095" s="16"/>
      <c r="IH1095" s="16"/>
      <c r="II1095" s="16"/>
      <c r="IJ1095" s="16"/>
      <c r="IK1095" s="16"/>
      <c r="IL1095" s="16"/>
      <c r="IM1095" s="16"/>
      <c r="IN1095" s="16"/>
      <c r="IO1095" s="16"/>
      <c r="IP1095" s="16"/>
      <c r="IQ1095" s="16"/>
      <c r="IR1095" s="16"/>
      <c r="IS1095" s="16"/>
      <c r="IT1095" s="16"/>
      <c r="IU1095" s="16"/>
      <c r="IV1095" s="16"/>
      <c r="IW1095" s="16"/>
      <c r="IX1095" s="16"/>
      <c r="IY1095" s="16"/>
      <c r="IZ1095" s="16"/>
      <c r="JA1095" s="16"/>
      <c r="JB1095" s="16"/>
      <c r="JC1095" s="16"/>
      <c r="JD1095" s="16"/>
      <c r="JE1095" s="16"/>
      <c r="JF1095" s="16"/>
      <c r="JG1095" s="16"/>
      <c r="JH1095" s="16"/>
      <c r="JI1095" s="16"/>
      <c r="JJ1095" s="16"/>
      <c r="JK1095" s="16"/>
      <c r="JL1095" s="16"/>
      <c r="JM1095" s="16"/>
      <c r="JN1095" s="16"/>
      <c r="JO1095" s="16"/>
      <c r="JP1095" s="16"/>
      <c r="JQ1095" s="16"/>
      <c r="JR1095" s="16"/>
      <c r="JS1095" s="16"/>
      <c r="JT1095" s="16"/>
      <c r="JU1095" s="16"/>
      <c r="JV1095" s="16"/>
    </row>
    <row r="1096" spans="1:282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  <c r="AH1096" s="16"/>
      <c r="AI1096" s="16"/>
      <c r="AJ1096" s="16"/>
      <c r="AK1096" s="16"/>
      <c r="AL1096" s="16"/>
      <c r="AM1096" s="16"/>
      <c r="AN1096" s="16"/>
      <c r="AO1096" s="16"/>
      <c r="AP1096" s="16"/>
      <c r="AQ1096" s="16"/>
      <c r="AR1096" s="16"/>
      <c r="AS1096" s="16"/>
      <c r="AT1096" s="16"/>
      <c r="AU1096" s="16"/>
      <c r="AV1096" s="16"/>
      <c r="AW1096" s="16"/>
      <c r="AX1096" s="16"/>
      <c r="AY1096" s="16"/>
      <c r="AZ1096" s="16"/>
      <c r="BA1096" s="16"/>
      <c r="BB1096" s="16"/>
      <c r="BC1096" s="16"/>
      <c r="BD1096" s="16"/>
      <c r="BE1096" s="16"/>
      <c r="BF1096" s="16"/>
      <c r="BG1096" s="16"/>
      <c r="BH1096" s="16"/>
      <c r="BI1096" s="16"/>
      <c r="BJ1096" s="16"/>
      <c r="BK1096" s="16"/>
      <c r="BL1096" s="16"/>
      <c r="BM1096" s="16"/>
      <c r="BN1096" s="16"/>
      <c r="BO1096" s="16"/>
      <c r="BP1096" s="16"/>
      <c r="BQ1096" s="16"/>
      <c r="BR1096" s="16"/>
      <c r="BS1096" s="16"/>
      <c r="BT1096" s="16"/>
      <c r="BU1096" s="16"/>
      <c r="BV1096" s="16"/>
      <c r="BW1096" s="16"/>
      <c r="BX1096" s="16"/>
      <c r="BY1096" s="16"/>
      <c r="BZ1096" s="16"/>
      <c r="CA1096" s="16"/>
      <c r="CB1096" s="16"/>
      <c r="CC1096" s="16"/>
      <c r="CD1096" s="16"/>
      <c r="CE1096" s="16"/>
      <c r="CF1096" s="16"/>
      <c r="CG1096" s="16"/>
      <c r="CH1096" s="16"/>
      <c r="CI1096" s="16"/>
      <c r="CJ1096" s="16"/>
      <c r="CK1096" s="16"/>
      <c r="CL1096" s="16"/>
      <c r="CM1096" s="16"/>
      <c r="CN1096" s="16"/>
      <c r="CO1096" s="16"/>
      <c r="CP1096" s="16"/>
      <c r="CQ1096" s="16"/>
      <c r="CR1096" s="16"/>
      <c r="CS1096" s="16"/>
      <c r="CT1096" s="16"/>
      <c r="CU1096" s="16"/>
      <c r="CV1096" s="16"/>
      <c r="CW1096" s="16"/>
      <c r="CX1096" s="16"/>
      <c r="CY1096" s="16"/>
      <c r="CZ1096" s="16"/>
      <c r="DA1096" s="16"/>
      <c r="DB1096" s="16"/>
      <c r="DC1096" s="16"/>
      <c r="DD1096" s="16"/>
      <c r="DE1096" s="16"/>
      <c r="DF1096" s="16"/>
      <c r="DG1096" s="16"/>
      <c r="DH1096" s="16"/>
      <c r="DI1096" s="16"/>
      <c r="DJ1096" s="16"/>
      <c r="DK1096" s="16"/>
      <c r="DL1096" s="16"/>
      <c r="DM1096" s="16"/>
      <c r="DN1096" s="16"/>
      <c r="DO1096" s="16"/>
      <c r="DP1096" s="16"/>
      <c r="DQ1096" s="16"/>
      <c r="DR1096" s="16"/>
      <c r="DS1096" s="16"/>
      <c r="DT1096" s="16"/>
      <c r="DU1096" s="16"/>
      <c r="DV1096" s="16"/>
      <c r="DW1096" s="16"/>
      <c r="DX1096" s="16"/>
      <c r="DY1096" s="16"/>
      <c r="DZ1096" s="16"/>
      <c r="EA1096" s="16"/>
      <c r="EB1096" s="16"/>
      <c r="EC1096" s="16"/>
      <c r="ED1096" s="16"/>
      <c r="EE1096" s="16"/>
      <c r="EF1096" s="16"/>
      <c r="EG1096" s="16"/>
      <c r="EH1096" s="16"/>
      <c r="EI1096" s="16"/>
      <c r="EJ1096" s="16"/>
      <c r="EK1096" s="16"/>
      <c r="EL1096" s="16"/>
      <c r="EM1096" s="16"/>
      <c r="EN1096" s="16"/>
      <c r="EO1096" s="16"/>
      <c r="EP1096" s="16"/>
      <c r="EQ1096" s="16"/>
      <c r="ER1096" s="16"/>
      <c r="ES1096" s="16"/>
      <c r="ET1096" s="16"/>
      <c r="EU1096" s="16"/>
      <c r="EV1096" s="16"/>
      <c r="EW1096" s="16"/>
      <c r="EX1096" s="16"/>
      <c r="EY1096" s="16"/>
      <c r="EZ1096" s="16"/>
      <c r="FA1096" s="16"/>
      <c r="FB1096" s="16"/>
      <c r="FC1096" s="16"/>
      <c r="FD1096" s="16"/>
      <c r="FE1096" s="16"/>
      <c r="FF1096" s="16"/>
      <c r="FG1096" s="16"/>
      <c r="FH1096" s="16"/>
      <c r="FI1096" s="16"/>
      <c r="FJ1096" s="16"/>
      <c r="FK1096" s="16"/>
      <c r="FL1096" s="16"/>
      <c r="FM1096" s="16"/>
      <c r="FN1096" s="16"/>
      <c r="FO1096" s="16"/>
      <c r="FP1096" s="16"/>
      <c r="FQ1096" s="16"/>
      <c r="FR1096" s="16"/>
      <c r="FS1096" s="16"/>
      <c r="FT1096" s="16"/>
      <c r="FU1096" s="16"/>
      <c r="FV1096" s="16"/>
      <c r="FW1096" s="16"/>
      <c r="FX1096" s="16"/>
      <c r="FY1096" s="16"/>
      <c r="FZ1096" s="16"/>
      <c r="GA1096" s="16"/>
      <c r="GB1096" s="16"/>
      <c r="GC1096" s="16"/>
      <c r="GD1096" s="16"/>
      <c r="GE1096" s="16"/>
      <c r="GF1096" s="16"/>
      <c r="GG1096" s="16"/>
      <c r="GH1096" s="16"/>
      <c r="GI1096" s="16"/>
      <c r="GJ1096" s="16"/>
      <c r="GK1096" s="16"/>
      <c r="GL1096" s="16"/>
      <c r="GM1096" s="16"/>
      <c r="GN1096" s="16"/>
      <c r="GO1096" s="16"/>
      <c r="GP1096" s="16"/>
      <c r="GQ1096" s="16"/>
      <c r="GR1096" s="16"/>
      <c r="GS1096" s="16"/>
      <c r="GT1096" s="16"/>
      <c r="GU1096" s="16"/>
      <c r="GV1096" s="16"/>
      <c r="GW1096" s="16"/>
      <c r="GX1096" s="16"/>
      <c r="GY1096" s="16"/>
      <c r="GZ1096" s="16"/>
      <c r="HA1096" s="16"/>
      <c r="HB1096" s="16"/>
      <c r="HC1096" s="16"/>
      <c r="HD1096" s="16"/>
      <c r="HE1096" s="16"/>
      <c r="HF1096" s="16"/>
      <c r="HG1096" s="16"/>
      <c r="HH1096" s="16"/>
      <c r="HI1096" s="16"/>
      <c r="HJ1096" s="16"/>
      <c r="HK1096" s="16"/>
      <c r="HL1096" s="16"/>
      <c r="HM1096" s="16"/>
      <c r="HN1096" s="16"/>
      <c r="HO1096" s="16"/>
      <c r="HP1096" s="16"/>
      <c r="HQ1096" s="16"/>
      <c r="HR1096" s="16"/>
      <c r="HS1096" s="16"/>
      <c r="HT1096" s="16"/>
      <c r="HU1096" s="16"/>
      <c r="HV1096" s="16"/>
      <c r="HW1096" s="16"/>
      <c r="HX1096" s="16"/>
      <c r="HY1096" s="16"/>
      <c r="HZ1096" s="16"/>
      <c r="IA1096" s="16"/>
      <c r="IB1096" s="16"/>
      <c r="IC1096" s="16"/>
      <c r="ID1096" s="16"/>
      <c r="IE1096" s="16"/>
      <c r="IF1096" s="16"/>
      <c r="IG1096" s="16"/>
      <c r="IH1096" s="16"/>
      <c r="II1096" s="16"/>
      <c r="IJ1096" s="16"/>
      <c r="IK1096" s="16"/>
      <c r="IL1096" s="16"/>
      <c r="IM1096" s="16"/>
      <c r="IN1096" s="16"/>
      <c r="IO1096" s="16"/>
      <c r="IP1096" s="16"/>
      <c r="IQ1096" s="16"/>
      <c r="IR1096" s="16"/>
      <c r="IS1096" s="16"/>
      <c r="IT1096" s="16"/>
      <c r="IU1096" s="16"/>
      <c r="IV1096" s="16"/>
      <c r="IW1096" s="16"/>
      <c r="IX1096" s="16"/>
      <c r="IY1096" s="16"/>
      <c r="IZ1096" s="16"/>
      <c r="JA1096" s="16"/>
      <c r="JB1096" s="16"/>
      <c r="JC1096" s="16"/>
      <c r="JD1096" s="16"/>
      <c r="JE1096" s="16"/>
      <c r="JF1096" s="16"/>
      <c r="JG1096" s="16"/>
      <c r="JH1096" s="16"/>
      <c r="JI1096" s="16"/>
      <c r="JJ1096" s="16"/>
      <c r="JK1096" s="16"/>
      <c r="JL1096" s="16"/>
      <c r="JM1096" s="16"/>
      <c r="JN1096" s="16"/>
      <c r="JO1096" s="16"/>
      <c r="JP1096" s="16"/>
      <c r="JQ1096" s="16"/>
      <c r="JR1096" s="16"/>
      <c r="JS1096" s="16"/>
      <c r="JT1096" s="16"/>
      <c r="JU1096" s="16"/>
      <c r="JV1096" s="16"/>
    </row>
    <row r="1097" spans="1:282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  <c r="AH1097" s="16"/>
      <c r="AI1097" s="16"/>
      <c r="AJ1097" s="16"/>
      <c r="AK1097" s="16"/>
      <c r="AL1097" s="16"/>
      <c r="AM1097" s="16"/>
      <c r="AN1097" s="16"/>
      <c r="AO1097" s="16"/>
      <c r="AP1097" s="16"/>
      <c r="AQ1097" s="16"/>
      <c r="AR1097" s="16"/>
      <c r="AS1097" s="16"/>
      <c r="AT1097" s="16"/>
      <c r="AU1097" s="16"/>
      <c r="AV1097" s="16"/>
      <c r="AW1097" s="16"/>
      <c r="AX1097" s="16"/>
      <c r="AY1097" s="16"/>
      <c r="AZ1097" s="16"/>
      <c r="BA1097" s="16"/>
      <c r="BB1097" s="16"/>
      <c r="BC1097" s="16"/>
      <c r="BD1097" s="16"/>
      <c r="BE1097" s="16"/>
      <c r="BF1097" s="16"/>
      <c r="BG1097" s="16"/>
      <c r="BH1097" s="16"/>
      <c r="BI1097" s="16"/>
      <c r="BJ1097" s="16"/>
      <c r="BK1097" s="16"/>
      <c r="BL1097" s="16"/>
      <c r="BM1097" s="16"/>
      <c r="BN1097" s="16"/>
      <c r="BO1097" s="16"/>
      <c r="BP1097" s="16"/>
      <c r="BQ1097" s="16"/>
      <c r="BR1097" s="16"/>
      <c r="BS1097" s="16"/>
      <c r="BT1097" s="16"/>
      <c r="BU1097" s="16"/>
      <c r="BV1097" s="16"/>
      <c r="BW1097" s="16"/>
      <c r="BX1097" s="16"/>
      <c r="BY1097" s="16"/>
      <c r="BZ1097" s="16"/>
      <c r="CA1097" s="16"/>
      <c r="CB1097" s="16"/>
      <c r="CC1097" s="16"/>
      <c r="CD1097" s="16"/>
      <c r="CE1097" s="16"/>
      <c r="CF1097" s="16"/>
      <c r="CG1097" s="16"/>
      <c r="CH1097" s="16"/>
      <c r="CI1097" s="16"/>
      <c r="CJ1097" s="16"/>
      <c r="CK1097" s="16"/>
      <c r="CL1097" s="16"/>
      <c r="CM1097" s="16"/>
      <c r="CN1097" s="16"/>
      <c r="CO1097" s="16"/>
      <c r="CP1097" s="16"/>
      <c r="CQ1097" s="16"/>
      <c r="CR1097" s="16"/>
      <c r="CS1097" s="16"/>
      <c r="CT1097" s="16"/>
      <c r="CU1097" s="16"/>
      <c r="CV1097" s="16"/>
      <c r="CW1097" s="16"/>
      <c r="CX1097" s="16"/>
      <c r="CY1097" s="16"/>
      <c r="CZ1097" s="16"/>
      <c r="DA1097" s="16"/>
      <c r="DB1097" s="16"/>
      <c r="DC1097" s="16"/>
      <c r="DD1097" s="16"/>
      <c r="DE1097" s="16"/>
      <c r="DF1097" s="16"/>
      <c r="DG1097" s="16"/>
      <c r="DH1097" s="16"/>
      <c r="DI1097" s="16"/>
      <c r="DJ1097" s="16"/>
      <c r="DK1097" s="16"/>
      <c r="DL1097" s="16"/>
      <c r="DM1097" s="16"/>
      <c r="DN1097" s="16"/>
      <c r="DO1097" s="16"/>
      <c r="DP1097" s="16"/>
      <c r="DQ1097" s="16"/>
      <c r="DR1097" s="16"/>
      <c r="DS1097" s="16"/>
      <c r="DT1097" s="16"/>
      <c r="DU1097" s="16"/>
      <c r="DV1097" s="16"/>
      <c r="DW1097" s="16"/>
      <c r="DX1097" s="16"/>
      <c r="DY1097" s="16"/>
      <c r="DZ1097" s="16"/>
      <c r="EA1097" s="16"/>
      <c r="EB1097" s="16"/>
      <c r="EC1097" s="16"/>
      <c r="ED1097" s="16"/>
      <c r="EE1097" s="16"/>
      <c r="EF1097" s="16"/>
      <c r="EG1097" s="16"/>
      <c r="EH1097" s="16"/>
      <c r="EI1097" s="16"/>
      <c r="EJ1097" s="16"/>
      <c r="EK1097" s="16"/>
      <c r="EL1097" s="16"/>
      <c r="EM1097" s="16"/>
      <c r="EN1097" s="16"/>
      <c r="EO1097" s="16"/>
      <c r="EP1097" s="16"/>
      <c r="EQ1097" s="16"/>
      <c r="ER1097" s="16"/>
      <c r="ES1097" s="16"/>
      <c r="ET1097" s="16"/>
      <c r="EU1097" s="16"/>
      <c r="EV1097" s="16"/>
      <c r="EW1097" s="16"/>
      <c r="EX1097" s="16"/>
      <c r="EY1097" s="16"/>
      <c r="EZ1097" s="16"/>
      <c r="FA1097" s="16"/>
      <c r="FB1097" s="16"/>
      <c r="FC1097" s="16"/>
      <c r="FD1097" s="16"/>
      <c r="FE1097" s="16"/>
      <c r="FF1097" s="16"/>
      <c r="FG1097" s="16"/>
      <c r="FH1097" s="16"/>
      <c r="FI1097" s="16"/>
      <c r="FJ1097" s="16"/>
      <c r="FK1097" s="16"/>
      <c r="FL1097" s="16"/>
      <c r="FM1097" s="16"/>
      <c r="FN1097" s="16"/>
      <c r="FO1097" s="16"/>
      <c r="FP1097" s="16"/>
      <c r="FQ1097" s="16"/>
      <c r="FR1097" s="16"/>
      <c r="FS1097" s="16"/>
      <c r="FT1097" s="16"/>
      <c r="FU1097" s="16"/>
      <c r="FV1097" s="16"/>
      <c r="FW1097" s="16"/>
      <c r="FX1097" s="16"/>
      <c r="FY1097" s="16"/>
      <c r="FZ1097" s="16"/>
      <c r="GA1097" s="16"/>
      <c r="GB1097" s="16"/>
      <c r="GC1097" s="16"/>
      <c r="GD1097" s="16"/>
      <c r="GE1097" s="16"/>
      <c r="GF1097" s="16"/>
      <c r="GG1097" s="16"/>
      <c r="GH1097" s="16"/>
      <c r="GI1097" s="16"/>
      <c r="GJ1097" s="16"/>
      <c r="GK1097" s="16"/>
      <c r="GL1097" s="16"/>
      <c r="GM1097" s="16"/>
      <c r="GN1097" s="16"/>
      <c r="GO1097" s="16"/>
      <c r="GP1097" s="16"/>
      <c r="GQ1097" s="16"/>
      <c r="GR1097" s="16"/>
      <c r="GS1097" s="16"/>
      <c r="GT1097" s="16"/>
      <c r="GU1097" s="16"/>
      <c r="GV1097" s="16"/>
      <c r="GW1097" s="16"/>
      <c r="GX1097" s="16"/>
      <c r="GY1097" s="16"/>
      <c r="GZ1097" s="16"/>
      <c r="HA1097" s="16"/>
      <c r="HB1097" s="16"/>
      <c r="HC1097" s="16"/>
      <c r="HD1097" s="16"/>
      <c r="HE1097" s="16"/>
      <c r="HF1097" s="16"/>
      <c r="HG1097" s="16"/>
      <c r="HH1097" s="16"/>
      <c r="HI1097" s="16"/>
      <c r="HJ1097" s="16"/>
      <c r="HK1097" s="16"/>
      <c r="HL1097" s="16"/>
      <c r="HM1097" s="16"/>
      <c r="HN1097" s="16"/>
      <c r="HO1097" s="16"/>
      <c r="HP1097" s="16"/>
      <c r="HQ1097" s="16"/>
      <c r="HR1097" s="16"/>
      <c r="HS1097" s="16"/>
      <c r="HT1097" s="16"/>
      <c r="HU1097" s="16"/>
      <c r="HV1097" s="16"/>
      <c r="HW1097" s="16"/>
      <c r="HX1097" s="16"/>
      <c r="HY1097" s="16"/>
      <c r="HZ1097" s="16"/>
      <c r="IA1097" s="16"/>
      <c r="IB1097" s="16"/>
      <c r="IC1097" s="16"/>
      <c r="ID1097" s="16"/>
      <c r="IE1097" s="16"/>
      <c r="IF1097" s="16"/>
      <c r="IG1097" s="16"/>
      <c r="IH1097" s="16"/>
      <c r="II1097" s="16"/>
      <c r="IJ1097" s="16"/>
      <c r="IK1097" s="16"/>
      <c r="IL1097" s="16"/>
      <c r="IM1097" s="16"/>
      <c r="IN1097" s="16"/>
      <c r="IO1097" s="16"/>
      <c r="IP1097" s="16"/>
      <c r="IQ1097" s="16"/>
      <c r="IR1097" s="16"/>
      <c r="IS1097" s="16"/>
      <c r="IT1097" s="16"/>
      <c r="IU1097" s="16"/>
      <c r="IV1097" s="16"/>
      <c r="IW1097" s="16"/>
      <c r="IX1097" s="16"/>
      <c r="IY1097" s="16"/>
      <c r="IZ1097" s="16"/>
      <c r="JA1097" s="16"/>
      <c r="JB1097" s="16"/>
      <c r="JC1097" s="16"/>
      <c r="JD1097" s="16"/>
      <c r="JE1097" s="16"/>
      <c r="JF1097" s="16"/>
      <c r="JG1097" s="16"/>
      <c r="JH1097" s="16"/>
      <c r="JI1097" s="16"/>
      <c r="JJ1097" s="16"/>
      <c r="JK1097" s="16"/>
      <c r="JL1097" s="16"/>
      <c r="JM1097" s="16"/>
      <c r="JN1097" s="16"/>
      <c r="JO1097" s="16"/>
      <c r="JP1097" s="16"/>
      <c r="JQ1097" s="16"/>
      <c r="JR1097" s="16"/>
      <c r="JS1097" s="16"/>
      <c r="JT1097" s="16"/>
      <c r="JU1097" s="16"/>
      <c r="JV1097" s="16"/>
    </row>
    <row r="1098" spans="1:282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  <c r="AH1098" s="16"/>
      <c r="AI1098" s="16"/>
      <c r="AJ1098" s="16"/>
      <c r="AK1098" s="16"/>
      <c r="AL1098" s="16"/>
      <c r="AM1098" s="16"/>
      <c r="AN1098" s="16"/>
      <c r="AO1098" s="16"/>
      <c r="AP1098" s="16"/>
      <c r="AQ1098" s="16"/>
      <c r="AR1098" s="16"/>
      <c r="AS1098" s="16"/>
      <c r="AT1098" s="16"/>
      <c r="AU1098" s="16"/>
      <c r="AV1098" s="16"/>
      <c r="AW1098" s="16"/>
      <c r="AX1098" s="16"/>
      <c r="AY1098" s="16"/>
      <c r="AZ1098" s="16"/>
      <c r="BA1098" s="16"/>
      <c r="BB1098" s="16"/>
      <c r="BC1098" s="16"/>
      <c r="BD1098" s="16"/>
      <c r="BE1098" s="16"/>
      <c r="BF1098" s="16"/>
      <c r="BG1098" s="16"/>
      <c r="BH1098" s="16"/>
      <c r="BI1098" s="16"/>
      <c r="BJ1098" s="16"/>
      <c r="BK1098" s="16"/>
      <c r="BL1098" s="16"/>
      <c r="BM1098" s="16"/>
      <c r="BN1098" s="16"/>
      <c r="BO1098" s="16"/>
      <c r="BP1098" s="16"/>
      <c r="BQ1098" s="16"/>
      <c r="BR1098" s="16"/>
      <c r="BS1098" s="16"/>
      <c r="BT1098" s="16"/>
      <c r="BU1098" s="16"/>
      <c r="BV1098" s="16"/>
      <c r="BW1098" s="16"/>
      <c r="BX1098" s="16"/>
      <c r="BY1098" s="16"/>
      <c r="BZ1098" s="16"/>
      <c r="CA1098" s="16"/>
      <c r="CB1098" s="16"/>
      <c r="CC1098" s="16"/>
      <c r="CD1098" s="16"/>
      <c r="CE1098" s="16"/>
      <c r="CF1098" s="16"/>
      <c r="CG1098" s="16"/>
      <c r="CH1098" s="16"/>
      <c r="CI1098" s="16"/>
      <c r="CJ1098" s="16"/>
      <c r="CK1098" s="16"/>
      <c r="CL1098" s="16"/>
      <c r="CM1098" s="16"/>
      <c r="CN1098" s="16"/>
      <c r="CO1098" s="16"/>
      <c r="CP1098" s="16"/>
      <c r="CQ1098" s="16"/>
      <c r="CR1098" s="16"/>
      <c r="CS1098" s="16"/>
      <c r="CT1098" s="16"/>
      <c r="CU1098" s="16"/>
      <c r="CV1098" s="16"/>
      <c r="CW1098" s="16"/>
      <c r="CX1098" s="16"/>
      <c r="CY1098" s="16"/>
      <c r="CZ1098" s="16"/>
      <c r="DA1098" s="16"/>
      <c r="DB1098" s="16"/>
      <c r="DC1098" s="16"/>
      <c r="DD1098" s="16"/>
      <c r="DE1098" s="16"/>
      <c r="DF1098" s="16"/>
      <c r="DG1098" s="16"/>
      <c r="DH1098" s="16"/>
      <c r="DI1098" s="16"/>
      <c r="DJ1098" s="16"/>
      <c r="DK1098" s="16"/>
      <c r="DL1098" s="16"/>
      <c r="DM1098" s="16"/>
      <c r="DN1098" s="16"/>
      <c r="DO1098" s="16"/>
      <c r="DP1098" s="16"/>
      <c r="DQ1098" s="16"/>
      <c r="DR1098" s="16"/>
      <c r="DS1098" s="16"/>
      <c r="DT1098" s="16"/>
      <c r="DU1098" s="16"/>
      <c r="DV1098" s="16"/>
      <c r="DW1098" s="16"/>
      <c r="DX1098" s="16"/>
      <c r="DY1098" s="16"/>
      <c r="DZ1098" s="16"/>
      <c r="EA1098" s="16"/>
      <c r="EB1098" s="16"/>
      <c r="EC1098" s="16"/>
      <c r="ED1098" s="16"/>
      <c r="EE1098" s="16"/>
      <c r="EF1098" s="16"/>
      <c r="EG1098" s="16"/>
      <c r="EH1098" s="16"/>
      <c r="EI1098" s="16"/>
      <c r="EJ1098" s="16"/>
      <c r="EK1098" s="16"/>
      <c r="EL1098" s="16"/>
      <c r="EM1098" s="16"/>
      <c r="EN1098" s="16"/>
      <c r="EO1098" s="16"/>
      <c r="EP1098" s="16"/>
      <c r="EQ1098" s="16"/>
      <c r="ER1098" s="16"/>
      <c r="ES1098" s="16"/>
      <c r="ET1098" s="16"/>
      <c r="EU1098" s="16"/>
      <c r="EV1098" s="16"/>
      <c r="EW1098" s="16"/>
      <c r="EX1098" s="16"/>
      <c r="EY1098" s="16"/>
      <c r="EZ1098" s="16"/>
      <c r="FA1098" s="16"/>
      <c r="FB1098" s="16"/>
      <c r="FC1098" s="16"/>
      <c r="FD1098" s="16"/>
      <c r="FE1098" s="16"/>
      <c r="FF1098" s="16"/>
      <c r="FG1098" s="16"/>
      <c r="FH1098" s="16"/>
      <c r="FI1098" s="16"/>
      <c r="FJ1098" s="16"/>
      <c r="FK1098" s="16"/>
      <c r="FL1098" s="16"/>
      <c r="FM1098" s="16"/>
      <c r="FN1098" s="16"/>
      <c r="FO1098" s="16"/>
      <c r="FP1098" s="16"/>
      <c r="FQ1098" s="16"/>
      <c r="FR1098" s="16"/>
      <c r="FS1098" s="16"/>
      <c r="FT1098" s="16"/>
      <c r="FU1098" s="16"/>
      <c r="FV1098" s="16"/>
      <c r="FW1098" s="16"/>
      <c r="FX1098" s="16"/>
      <c r="FY1098" s="16"/>
      <c r="FZ1098" s="16"/>
      <c r="GA1098" s="16"/>
      <c r="GB1098" s="16"/>
      <c r="GC1098" s="16"/>
      <c r="GD1098" s="16"/>
      <c r="GE1098" s="16"/>
      <c r="GF1098" s="16"/>
      <c r="GG1098" s="16"/>
      <c r="GH1098" s="16"/>
      <c r="GI1098" s="16"/>
      <c r="GJ1098" s="16"/>
      <c r="GK1098" s="16"/>
      <c r="GL1098" s="16"/>
      <c r="GM1098" s="16"/>
      <c r="GN1098" s="16"/>
      <c r="GO1098" s="16"/>
      <c r="GP1098" s="16"/>
      <c r="GQ1098" s="16"/>
      <c r="GR1098" s="16"/>
      <c r="GS1098" s="16"/>
      <c r="GT1098" s="16"/>
      <c r="GU1098" s="16"/>
      <c r="GV1098" s="16"/>
      <c r="GW1098" s="16"/>
      <c r="GX1098" s="16"/>
      <c r="GY1098" s="16"/>
      <c r="GZ1098" s="16"/>
      <c r="HA1098" s="16"/>
      <c r="HB1098" s="16"/>
      <c r="HC1098" s="16"/>
      <c r="HD1098" s="16"/>
      <c r="HE1098" s="16"/>
      <c r="HF1098" s="16"/>
      <c r="HG1098" s="16"/>
      <c r="HH1098" s="16"/>
      <c r="HI1098" s="16"/>
      <c r="HJ1098" s="16"/>
      <c r="HK1098" s="16"/>
      <c r="HL1098" s="16"/>
      <c r="HM1098" s="16"/>
      <c r="HN1098" s="16"/>
      <c r="HO1098" s="16"/>
      <c r="HP1098" s="16"/>
      <c r="HQ1098" s="16"/>
      <c r="HR1098" s="16"/>
      <c r="HS1098" s="16"/>
      <c r="HT1098" s="16"/>
      <c r="HU1098" s="16"/>
      <c r="HV1098" s="16"/>
      <c r="HW1098" s="16"/>
      <c r="HX1098" s="16"/>
      <c r="HY1098" s="16"/>
      <c r="HZ1098" s="16"/>
      <c r="IA1098" s="16"/>
      <c r="IB1098" s="16"/>
      <c r="IC1098" s="16"/>
      <c r="ID1098" s="16"/>
      <c r="IE1098" s="16"/>
      <c r="IF1098" s="16"/>
      <c r="IG1098" s="16"/>
      <c r="IH1098" s="16"/>
      <c r="II1098" s="16"/>
      <c r="IJ1098" s="16"/>
      <c r="IK1098" s="16"/>
      <c r="IL1098" s="16"/>
      <c r="IM1098" s="16"/>
      <c r="IN1098" s="16"/>
      <c r="IO1098" s="16"/>
      <c r="IP1098" s="16"/>
      <c r="IQ1098" s="16"/>
      <c r="IR1098" s="16"/>
      <c r="IS1098" s="16"/>
      <c r="IT1098" s="16"/>
      <c r="IU1098" s="16"/>
      <c r="IV1098" s="16"/>
      <c r="IW1098" s="16"/>
      <c r="IX1098" s="16"/>
      <c r="IY1098" s="16"/>
      <c r="IZ1098" s="16"/>
      <c r="JA1098" s="16"/>
      <c r="JB1098" s="16"/>
      <c r="JC1098" s="16"/>
      <c r="JD1098" s="16"/>
      <c r="JE1098" s="16"/>
      <c r="JF1098" s="16"/>
      <c r="JG1098" s="16"/>
      <c r="JH1098" s="16"/>
      <c r="JI1098" s="16"/>
      <c r="JJ1098" s="16"/>
      <c r="JK1098" s="16"/>
      <c r="JL1098" s="16"/>
      <c r="JM1098" s="16"/>
      <c r="JN1098" s="16"/>
      <c r="JO1098" s="16"/>
      <c r="JP1098" s="16"/>
      <c r="JQ1098" s="16"/>
      <c r="JR1098" s="16"/>
      <c r="JS1098" s="16"/>
      <c r="JT1098" s="16"/>
      <c r="JU1098" s="16"/>
      <c r="JV1098" s="16"/>
    </row>
    <row r="1099" spans="1:282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  <c r="AH1099" s="16"/>
      <c r="AI1099" s="16"/>
      <c r="AJ1099" s="16"/>
      <c r="AK1099" s="16"/>
      <c r="AL1099" s="16"/>
      <c r="AM1099" s="16"/>
      <c r="AN1099" s="16"/>
      <c r="AO1099" s="16"/>
      <c r="AP1099" s="16"/>
      <c r="AQ1099" s="16"/>
      <c r="AR1099" s="16"/>
      <c r="AS1099" s="16"/>
      <c r="AT1099" s="16"/>
      <c r="AU1099" s="16"/>
      <c r="AV1099" s="16"/>
      <c r="AW1099" s="16"/>
      <c r="AX1099" s="16"/>
      <c r="AY1099" s="16"/>
      <c r="AZ1099" s="16"/>
      <c r="BA1099" s="16"/>
      <c r="BB1099" s="16"/>
      <c r="BC1099" s="16"/>
      <c r="BD1099" s="16"/>
      <c r="BE1099" s="16"/>
      <c r="BF1099" s="16"/>
      <c r="BG1099" s="16"/>
      <c r="BH1099" s="16"/>
      <c r="BI1099" s="16"/>
      <c r="BJ1099" s="16"/>
      <c r="BK1099" s="16"/>
      <c r="BL1099" s="16"/>
      <c r="BM1099" s="16"/>
      <c r="BN1099" s="16"/>
      <c r="BO1099" s="16"/>
      <c r="BP1099" s="16"/>
      <c r="BQ1099" s="16"/>
      <c r="BR1099" s="16"/>
      <c r="BS1099" s="16"/>
      <c r="BT1099" s="16"/>
      <c r="BU1099" s="16"/>
      <c r="BV1099" s="16"/>
      <c r="BW1099" s="16"/>
      <c r="BX1099" s="16"/>
      <c r="BY1099" s="16"/>
      <c r="BZ1099" s="16"/>
      <c r="CA1099" s="16"/>
      <c r="CB1099" s="16"/>
      <c r="CC1099" s="16"/>
      <c r="CD1099" s="16"/>
      <c r="CE1099" s="16"/>
      <c r="CF1099" s="16"/>
      <c r="CG1099" s="16"/>
      <c r="CH1099" s="16"/>
      <c r="CI1099" s="16"/>
      <c r="CJ1099" s="16"/>
      <c r="CK1099" s="16"/>
      <c r="CL1099" s="16"/>
      <c r="CM1099" s="16"/>
      <c r="CN1099" s="16"/>
      <c r="CO1099" s="16"/>
      <c r="CP1099" s="16"/>
      <c r="CQ1099" s="16"/>
      <c r="CR1099" s="16"/>
      <c r="CS1099" s="16"/>
      <c r="CT1099" s="16"/>
      <c r="CU1099" s="16"/>
      <c r="CV1099" s="16"/>
      <c r="CW1099" s="16"/>
      <c r="CX1099" s="16"/>
      <c r="CY1099" s="16"/>
      <c r="CZ1099" s="16"/>
      <c r="DA1099" s="16"/>
      <c r="DB1099" s="16"/>
      <c r="DC1099" s="16"/>
      <c r="DD1099" s="16"/>
      <c r="DE1099" s="16"/>
      <c r="DF1099" s="16"/>
      <c r="DG1099" s="16"/>
      <c r="DH1099" s="16"/>
      <c r="DI1099" s="16"/>
      <c r="DJ1099" s="16"/>
      <c r="DK1099" s="16"/>
      <c r="DL1099" s="16"/>
      <c r="DM1099" s="16"/>
      <c r="DN1099" s="16"/>
      <c r="DO1099" s="16"/>
      <c r="DP1099" s="16"/>
      <c r="DQ1099" s="16"/>
      <c r="DR1099" s="16"/>
      <c r="DS1099" s="16"/>
      <c r="DT1099" s="16"/>
      <c r="DU1099" s="16"/>
      <c r="DV1099" s="16"/>
      <c r="DW1099" s="16"/>
      <c r="DX1099" s="16"/>
      <c r="DY1099" s="16"/>
      <c r="DZ1099" s="16"/>
      <c r="EA1099" s="16"/>
      <c r="EB1099" s="16"/>
      <c r="EC1099" s="16"/>
      <c r="ED1099" s="16"/>
      <c r="EE1099" s="16"/>
      <c r="EF1099" s="16"/>
      <c r="EG1099" s="16"/>
      <c r="EH1099" s="16"/>
      <c r="EI1099" s="16"/>
      <c r="EJ1099" s="16"/>
      <c r="EK1099" s="16"/>
      <c r="EL1099" s="16"/>
      <c r="EM1099" s="16"/>
      <c r="EN1099" s="16"/>
      <c r="EO1099" s="16"/>
      <c r="EP1099" s="16"/>
      <c r="EQ1099" s="16"/>
      <c r="ER1099" s="16"/>
      <c r="ES1099" s="16"/>
      <c r="ET1099" s="16"/>
      <c r="EU1099" s="16"/>
      <c r="EV1099" s="16"/>
      <c r="EW1099" s="16"/>
      <c r="EX1099" s="16"/>
      <c r="EY1099" s="16"/>
      <c r="EZ1099" s="16"/>
      <c r="FA1099" s="16"/>
      <c r="FB1099" s="16"/>
      <c r="FC1099" s="16"/>
      <c r="FD1099" s="16"/>
      <c r="FE1099" s="16"/>
      <c r="FF1099" s="16"/>
      <c r="FG1099" s="16"/>
      <c r="FH1099" s="16"/>
      <c r="FI1099" s="16"/>
      <c r="FJ1099" s="16"/>
      <c r="FK1099" s="16"/>
      <c r="FL1099" s="16"/>
      <c r="FM1099" s="16"/>
      <c r="FN1099" s="16"/>
      <c r="FO1099" s="16"/>
      <c r="FP1099" s="16"/>
      <c r="FQ1099" s="16"/>
      <c r="FR1099" s="16"/>
      <c r="FS1099" s="16"/>
      <c r="FT1099" s="16"/>
      <c r="FU1099" s="16"/>
      <c r="FV1099" s="16"/>
      <c r="FW1099" s="16"/>
      <c r="FX1099" s="16"/>
      <c r="FY1099" s="16"/>
      <c r="FZ1099" s="16"/>
      <c r="GA1099" s="16"/>
      <c r="GB1099" s="16"/>
      <c r="GC1099" s="16"/>
      <c r="GD1099" s="16"/>
      <c r="GE1099" s="16"/>
      <c r="GF1099" s="16"/>
      <c r="GG1099" s="16"/>
      <c r="GH1099" s="16"/>
      <c r="GI1099" s="16"/>
      <c r="GJ1099" s="16"/>
      <c r="GK1099" s="16"/>
      <c r="GL1099" s="16"/>
      <c r="GM1099" s="16"/>
      <c r="GN1099" s="16"/>
      <c r="GO1099" s="16"/>
      <c r="GP1099" s="16"/>
      <c r="GQ1099" s="16"/>
      <c r="GR1099" s="16"/>
      <c r="GS1099" s="16"/>
      <c r="GT1099" s="16"/>
      <c r="GU1099" s="16"/>
      <c r="GV1099" s="16"/>
      <c r="GW1099" s="16"/>
      <c r="GX1099" s="16"/>
      <c r="GY1099" s="16"/>
      <c r="GZ1099" s="16"/>
      <c r="HA1099" s="16"/>
      <c r="HB1099" s="16"/>
      <c r="HC1099" s="16"/>
      <c r="HD1099" s="16"/>
      <c r="HE1099" s="16"/>
      <c r="HF1099" s="16"/>
      <c r="HG1099" s="16"/>
      <c r="HH1099" s="16"/>
      <c r="HI1099" s="16"/>
      <c r="HJ1099" s="16"/>
      <c r="HK1099" s="16"/>
      <c r="HL1099" s="16"/>
      <c r="HM1099" s="16"/>
      <c r="HN1099" s="16"/>
      <c r="HO1099" s="16"/>
      <c r="HP1099" s="16"/>
      <c r="HQ1099" s="16"/>
      <c r="HR1099" s="16"/>
      <c r="HS1099" s="16"/>
      <c r="HT1099" s="16"/>
      <c r="HU1099" s="16"/>
      <c r="HV1099" s="16"/>
      <c r="HW1099" s="16"/>
      <c r="HX1099" s="16"/>
      <c r="HY1099" s="16"/>
      <c r="HZ1099" s="16"/>
      <c r="IA1099" s="16"/>
      <c r="IB1099" s="16"/>
      <c r="IC1099" s="16"/>
      <c r="ID1099" s="16"/>
      <c r="IE1099" s="16"/>
      <c r="IF1099" s="16"/>
      <c r="IG1099" s="16"/>
      <c r="IH1099" s="16"/>
      <c r="II1099" s="16"/>
      <c r="IJ1099" s="16"/>
      <c r="IK1099" s="16"/>
      <c r="IL1099" s="16"/>
      <c r="IM1099" s="16"/>
      <c r="IN1099" s="16"/>
      <c r="IO1099" s="16"/>
      <c r="IP1099" s="16"/>
      <c r="IQ1099" s="16"/>
      <c r="IR1099" s="16"/>
      <c r="IS1099" s="16"/>
      <c r="IT1099" s="16"/>
      <c r="IU1099" s="16"/>
      <c r="IV1099" s="16"/>
      <c r="IW1099" s="16"/>
      <c r="IX1099" s="16"/>
      <c r="IY1099" s="16"/>
      <c r="IZ1099" s="16"/>
      <c r="JA1099" s="16"/>
      <c r="JB1099" s="16"/>
      <c r="JC1099" s="16"/>
      <c r="JD1099" s="16"/>
      <c r="JE1099" s="16"/>
      <c r="JF1099" s="16"/>
      <c r="JG1099" s="16"/>
      <c r="JH1099" s="16"/>
      <c r="JI1099" s="16"/>
      <c r="JJ1099" s="16"/>
      <c r="JK1099" s="16"/>
      <c r="JL1099" s="16"/>
      <c r="JM1099" s="16"/>
      <c r="JN1099" s="16"/>
      <c r="JO1099" s="16"/>
      <c r="JP1099" s="16"/>
      <c r="JQ1099" s="16"/>
      <c r="JR1099" s="16"/>
      <c r="JS1099" s="16"/>
      <c r="JT1099" s="16"/>
      <c r="JU1099" s="16"/>
      <c r="JV1099" s="16"/>
    </row>
    <row r="1100" spans="1:282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  <c r="AH1100" s="16"/>
      <c r="AI1100" s="16"/>
      <c r="AJ1100" s="16"/>
      <c r="AK1100" s="16"/>
      <c r="AL1100" s="16"/>
      <c r="AM1100" s="16"/>
      <c r="AN1100" s="16"/>
      <c r="AO1100" s="16"/>
      <c r="AP1100" s="16"/>
      <c r="AQ1100" s="16"/>
      <c r="AR1100" s="16"/>
      <c r="AS1100" s="16"/>
      <c r="AT1100" s="16"/>
      <c r="AU1100" s="16"/>
      <c r="AV1100" s="16"/>
      <c r="AW1100" s="16"/>
      <c r="AX1100" s="16"/>
      <c r="AY1100" s="16"/>
      <c r="AZ1100" s="16"/>
      <c r="BA1100" s="16"/>
      <c r="BB1100" s="16"/>
      <c r="BC1100" s="16"/>
      <c r="BD1100" s="16"/>
      <c r="BE1100" s="16"/>
      <c r="BF1100" s="16"/>
      <c r="BG1100" s="16"/>
      <c r="BH1100" s="16"/>
      <c r="BI1100" s="16"/>
      <c r="BJ1100" s="16"/>
      <c r="BK1100" s="16"/>
      <c r="BL1100" s="16"/>
      <c r="BM1100" s="16"/>
      <c r="BN1100" s="16"/>
      <c r="BO1100" s="16"/>
      <c r="BP1100" s="16"/>
      <c r="BQ1100" s="16"/>
      <c r="BR1100" s="16"/>
      <c r="BS1100" s="16"/>
      <c r="BT1100" s="16"/>
      <c r="BU1100" s="16"/>
      <c r="BV1100" s="16"/>
      <c r="BW1100" s="16"/>
      <c r="BX1100" s="16"/>
      <c r="BY1100" s="16"/>
      <c r="BZ1100" s="16"/>
      <c r="CA1100" s="16"/>
      <c r="CB1100" s="16"/>
      <c r="CC1100" s="16"/>
      <c r="CD1100" s="16"/>
      <c r="CE1100" s="16"/>
      <c r="CF1100" s="16"/>
      <c r="CG1100" s="16"/>
      <c r="CH1100" s="16"/>
      <c r="CI1100" s="16"/>
      <c r="CJ1100" s="16"/>
      <c r="CK1100" s="16"/>
      <c r="CL1100" s="16"/>
      <c r="CM1100" s="16"/>
      <c r="CN1100" s="16"/>
      <c r="CO1100" s="16"/>
      <c r="CP1100" s="16"/>
      <c r="CQ1100" s="16"/>
      <c r="CR1100" s="16"/>
      <c r="CS1100" s="16"/>
      <c r="CT1100" s="16"/>
      <c r="CU1100" s="16"/>
      <c r="CV1100" s="16"/>
      <c r="CW1100" s="16"/>
      <c r="CX1100" s="16"/>
      <c r="CY1100" s="16"/>
      <c r="CZ1100" s="16"/>
      <c r="DA1100" s="16"/>
      <c r="DB1100" s="16"/>
      <c r="DC1100" s="16"/>
      <c r="DD1100" s="16"/>
      <c r="DE1100" s="16"/>
      <c r="DF1100" s="16"/>
      <c r="DG1100" s="16"/>
      <c r="DH1100" s="16"/>
      <c r="DI1100" s="16"/>
      <c r="DJ1100" s="16"/>
      <c r="DK1100" s="16"/>
      <c r="DL1100" s="16"/>
      <c r="DM1100" s="16"/>
      <c r="DN1100" s="16"/>
      <c r="DO1100" s="16"/>
      <c r="DP1100" s="16"/>
      <c r="DQ1100" s="16"/>
      <c r="DR1100" s="16"/>
      <c r="DS1100" s="16"/>
      <c r="DT1100" s="16"/>
      <c r="DU1100" s="16"/>
      <c r="DV1100" s="16"/>
      <c r="DW1100" s="16"/>
      <c r="DX1100" s="16"/>
      <c r="DY1100" s="16"/>
      <c r="DZ1100" s="16"/>
      <c r="EA1100" s="16"/>
      <c r="EB1100" s="16"/>
      <c r="EC1100" s="16"/>
      <c r="ED1100" s="16"/>
      <c r="EE1100" s="16"/>
      <c r="EF1100" s="16"/>
      <c r="EG1100" s="16"/>
      <c r="EH1100" s="16"/>
      <c r="EI1100" s="16"/>
      <c r="EJ1100" s="16"/>
      <c r="EK1100" s="16"/>
      <c r="EL1100" s="16"/>
      <c r="EM1100" s="16"/>
      <c r="EN1100" s="16"/>
      <c r="EO1100" s="16"/>
      <c r="EP1100" s="16"/>
      <c r="EQ1100" s="16"/>
      <c r="ER1100" s="16"/>
      <c r="ES1100" s="16"/>
      <c r="ET1100" s="16"/>
      <c r="EU1100" s="16"/>
      <c r="EV1100" s="16"/>
      <c r="EW1100" s="16"/>
      <c r="EX1100" s="16"/>
      <c r="EY1100" s="16"/>
      <c r="EZ1100" s="16"/>
      <c r="FA1100" s="16"/>
      <c r="FB1100" s="16"/>
      <c r="FC1100" s="16"/>
      <c r="FD1100" s="16"/>
      <c r="FE1100" s="16"/>
      <c r="FF1100" s="16"/>
      <c r="FG1100" s="16"/>
      <c r="FH1100" s="16"/>
      <c r="FI1100" s="16"/>
      <c r="FJ1100" s="16"/>
      <c r="FK1100" s="16"/>
      <c r="FL1100" s="16"/>
      <c r="FM1100" s="16"/>
      <c r="FN1100" s="16"/>
      <c r="FO1100" s="16"/>
      <c r="FP1100" s="16"/>
      <c r="FQ1100" s="16"/>
      <c r="FR1100" s="16"/>
      <c r="FS1100" s="16"/>
      <c r="FT1100" s="16"/>
      <c r="FU1100" s="16"/>
      <c r="FV1100" s="16"/>
      <c r="FW1100" s="16"/>
      <c r="FX1100" s="16"/>
      <c r="FY1100" s="16"/>
      <c r="FZ1100" s="16"/>
      <c r="GA1100" s="16"/>
      <c r="GB1100" s="16"/>
      <c r="GC1100" s="16"/>
      <c r="GD1100" s="16"/>
      <c r="GE1100" s="16"/>
      <c r="GF1100" s="16"/>
      <c r="GG1100" s="16"/>
      <c r="GH1100" s="16"/>
      <c r="GI1100" s="16"/>
      <c r="GJ1100" s="16"/>
      <c r="GK1100" s="16"/>
      <c r="GL1100" s="16"/>
      <c r="GM1100" s="16"/>
      <c r="GN1100" s="16"/>
      <c r="GO1100" s="16"/>
      <c r="GP1100" s="16"/>
      <c r="GQ1100" s="16"/>
      <c r="GR1100" s="16"/>
      <c r="GS1100" s="16"/>
      <c r="GT1100" s="16"/>
      <c r="GU1100" s="16"/>
      <c r="GV1100" s="16"/>
      <c r="GW1100" s="16"/>
      <c r="GX1100" s="16"/>
      <c r="GY1100" s="16"/>
      <c r="GZ1100" s="16"/>
      <c r="HA1100" s="16"/>
      <c r="HB1100" s="16"/>
      <c r="HC1100" s="16"/>
      <c r="HD1100" s="16"/>
      <c r="HE1100" s="16"/>
      <c r="HF1100" s="16"/>
      <c r="HG1100" s="16"/>
      <c r="HH1100" s="16"/>
      <c r="HI1100" s="16"/>
      <c r="HJ1100" s="16"/>
      <c r="HK1100" s="16"/>
      <c r="HL1100" s="16"/>
      <c r="HM1100" s="16"/>
      <c r="HN1100" s="16"/>
      <c r="HO1100" s="16"/>
      <c r="HP1100" s="16"/>
      <c r="HQ1100" s="16"/>
      <c r="HR1100" s="16"/>
      <c r="HS1100" s="16"/>
      <c r="HT1100" s="16"/>
      <c r="HU1100" s="16"/>
      <c r="HV1100" s="16"/>
      <c r="HW1100" s="16"/>
      <c r="HX1100" s="16"/>
      <c r="HY1100" s="16"/>
      <c r="HZ1100" s="16"/>
      <c r="IA1100" s="16"/>
      <c r="IB1100" s="16"/>
      <c r="IC1100" s="16"/>
      <c r="ID1100" s="16"/>
      <c r="IE1100" s="16"/>
      <c r="IF1100" s="16"/>
      <c r="IG1100" s="16"/>
      <c r="IH1100" s="16"/>
      <c r="II1100" s="16"/>
      <c r="IJ1100" s="16"/>
      <c r="IK1100" s="16"/>
      <c r="IL1100" s="16"/>
      <c r="IM1100" s="16"/>
      <c r="IN1100" s="16"/>
      <c r="IO1100" s="16"/>
      <c r="IP1100" s="16"/>
      <c r="IQ1100" s="16"/>
      <c r="IR1100" s="16"/>
      <c r="IS1100" s="16"/>
      <c r="IT1100" s="16"/>
      <c r="IU1100" s="16"/>
      <c r="IV1100" s="16"/>
      <c r="IW1100" s="16"/>
      <c r="IX1100" s="16"/>
      <c r="IY1100" s="16"/>
      <c r="IZ1100" s="16"/>
      <c r="JA1100" s="16"/>
      <c r="JB1100" s="16"/>
      <c r="JC1100" s="16"/>
      <c r="JD1100" s="16"/>
      <c r="JE1100" s="16"/>
      <c r="JF1100" s="16"/>
      <c r="JG1100" s="16"/>
      <c r="JH1100" s="16"/>
      <c r="JI1100" s="16"/>
      <c r="JJ1100" s="16"/>
      <c r="JK1100" s="16"/>
      <c r="JL1100" s="16"/>
      <c r="JM1100" s="16"/>
      <c r="JN1100" s="16"/>
      <c r="JO1100" s="16"/>
      <c r="JP1100" s="16"/>
      <c r="JQ1100" s="16"/>
      <c r="JR1100" s="16"/>
      <c r="JS1100" s="16"/>
      <c r="JT1100" s="16"/>
      <c r="JU1100" s="16"/>
      <c r="JV1100" s="16"/>
    </row>
    <row r="1101" spans="1:282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  <c r="AH1101" s="16"/>
      <c r="AI1101" s="16"/>
      <c r="AJ1101" s="16"/>
      <c r="AK1101" s="16"/>
      <c r="AL1101" s="16"/>
      <c r="AM1101" s="16"/>
      <c r="AN1101" s="16"/>
      <c r="AO1101" s="16"/>
      <c r="AP1101" s="16"/>
      <c r="AQ1101" s="16"/>
      <c r="AR1101" s="16"/>
      <c r="AS1101" s="16"/>
      <c r="AT1101" s="16"/>
      <c r="AU1101" s="16"/>
      <c r="AV1101" s="16"/>
      <c r="AW1101" s="16"/>
      <c r="AX1101" s="16"/>
      <c r="AY1101" s="16"/>
      <c r="AZ1101" s="16"/>
      <c r="BA1101" s="16"/>
      <c r="BB1101" s="16"/>
      <c r="BC1101" s="16"/>
      <c r="BD1101" s="16"/>
      <c r="BE1101" s="16"/>
      <c r="BF1101" s="16"/>
      <c r="BG1101" s="16"/>
      <c r="BH1101" s="16"/>
      <c r="BI1101" s="16"/>
      <c r="BJ1101" s="16"/>
      <c r="BK1101" s="16"/>
      <c r="BL1101" s="16"/>
      <c r="BM1101" s="16"/>
      <c r="BN1101" s="16"/>
      <c r="BO1101" s="16"/>
      <c r="BP1101" s="16"/>
      <c r="BQ1101" s="16"/>
      <c r="BR1101" s="16"/>
      <c r="BS1101" s="16"/>
      <c r="BT1101" s="16"/>
      <c r="BU1101" s="16"/>
      <c r="BV1101" s="16"/>
      <c r="BW1101" s="16"/>
      <c r="BX1101" s="16"/>
      <c r="BY1101" s="16"/>
      <c r="BZ1101" s="16"/>
      <c r="CA1101" s="16"/>
      <c r="CB1101" s="16"/>
      <c r="CC1101" s="16"/>
      <c r="CD1101" s="16"/>
      <c r="CE1101" s="16"/>
      <c r="CF1101" s="16"/>
      <c r="CG1101" s="16"/>
      <c r="CH1101" s="16"/>
      <c r="CI1101" s="16"/>
      <c r="CJ1101" s="16"/>
      <c r="CK1101" s="16"/>
      <c r="CL1101" s="16"/>
      <c r="CM1101" s="16"/>
      <c r="CN1101" s="16"/>
      <c r="CO1101" s="16"/>
      <c r="CP1101" s="16"/>
      <c r="CQ1101" s="16"/>
      <c r="CR1101" s="16"/>
      <c r="CS1101" s="16"/>
      <c r="CT1101" s="16"/>
      <c r="CU1101" s="16"/>
      <c r="CV1101" s="16"/>
      <c r="CW1101" s="16"/>
      <c r="CX1101" s="16"/>
      <c r="CY1101" s="16"/>
      <c r="CZ1101" s="16"/>
      <c r="DA1101" s="16"/>
      <c r="DB1101" s="16"/>
      <c r="DC1101" s="16"/>
      <c r="DD1101" s="16"/>
      <c r="DE1101" s="16"/>
      <c r="DF1101" s="16"/>
      <c r="DG1101" s="16"/>
      <c r="DH1101" s="16"/>
      <c r="DI1101" s="16"/>
      <c r="DJ1101" s="16"/>
      <c r="DK1101" s="16"/>
      <c r="DL1101" s="16"/>
      <c r="DM1101" s="16"/>
      <c r="DN1101" s="16"/>
      <c r="DO1101" s="16"/>
      <c r="DP1101" s="16"/>
      <c r="DQ1101" s="16"/>
      <c r="DR1101" s="16"/>
      <c r="DS1101" s="16"/>
      <c r="DT1101" s="16"/>
      <c r="DU1101" s="16"/>
      <c r="DV1101" s="16"/>
      <c r="DW1101" s="16"/>
      <c r="DX1101" s="16"/>
      <c r="DY1101" s="16"/>
      <c r="DZ1101" s="16"/>
      <c r="EA1101" s="16"/>
      <c r="EB1101" s="16"/>
      <c r="EC1101" s="16"/>
      <c r="ED1101" s="16"/>
      <c r="EE1101" s="16"/>
      <c r="EF1101" s="16"/>
      <c r="EG1101" s="16"/>
      <c r="EH1101" s="16"/>
      <c r="EI1101" s="16"/>
      <c r="EJ1101" s="16"/>
      <c r="EK1101" s="16"/>
      <c r="EL1101" s="16"/>
      <c r="EM1101" s="16"/>
      <c r="EN1101" s="16"/>
      <c r="EO1101" s="16"/>
      <c r="EP1101" s="16"/>
      <c r="EQ1101" s="16"/>
      <c r="ER1101" s="16"/>
      <c r="ES1101" s="16"/>
      <c r="ET1101" s="16"/>
      <c r="EU1101" s="16"/>
      <c r="EV1101" s="16"/>
      <c r="EW1101" s="16"/>
      <c r="EX1101" s="16"/>
      <c r="EY1101" s="16"/>
      <c r="EZ1101" s="16"/>
      <c r="FA1101" s="16"/>
      <c r="FB1101" s="16"/>
      <c r="FC1101" s="16"/>
      <c r="FD1101" s="16"/>
      <c r="FE1101" s="16"/>
      <c r="FF1101" s="16"/>
      <c r="FG1101" s="16"/>
      <c r="FH1101" s="16"/>
      <c r="FI1101" s="16"/>
      <c r="FJ1101" s="16"/>
      <c r="FK1101" s="16"/>
      <c r="FL1101" s="16"/>
      <c r="FM1101" s="16"/>
      <c r="FN1101" s="16"/>
      <c r="FO1101" s="16"/>
      <c r="FP1101" s="16"/>
      <c r="FQ1101" s="16"/>
      <c r="FR1101" s="16"/>
      <c r="FS1101" s="16"/>
      <c r="FT1101" s="16"/>
      <c r="FU1101" s="16"/>
      <c r="FV1101" s="16"/>
      <c r="FW1101" s="16"/>
      <c r="FX1101" s="16"/>
      <c r="FY1101" s="16"/>
      <c r="FZ1101" s="16"/>
      <c r="GA1101" s="16"/>
      <c r="GB1101" s="16"/>
      <c r="GC1101" s="16"/>
      <c r="GD1101" s="16"/>
      <c r="GE1101" s="16"/>
      <c r="GF1101" s="16"/>
      <c r="GG1101" s="16"/>
      <c r="GH1101" s="16"/>
      <c r="GI1101" s="16"/>
      <c r="GJ1101" s="16"/>
      <c r="GK1101" s="16"/>
      <c r="GL1101" s="16"/>
      <c r="GM1101" s="16"/>
      <c r="GN1101" s="16"/>
      <c r="GO1101" s="16"/>
      <c r="GP1101" s="16"/>
      <c r="GQ1101" s="16"/>
      <c r="GR1101" s="16"/>
      <c r="GS1101" s="16"/>
      <c r="GT1101" s="16"/>
      <c r="GU1101" s="16"/>
      <c r="GV1101" s="16"/>
      <c r="GW1101" s="16"/>
      <c r="GX1101" s="16"/>
      <c r="GY1101" s="16"/>
      <c r="GZ1101" s="16"/>
      <c r="HA1101" s="16"/>
      <c r="HB1101" s="16"/>
      <c r="HC1101" s="16"/>
      <c r="HD1101" s="16"/>
      <c r="HE1101" s="16"/>
      <c r="HF1101" s="16"/>
      <c r="HG1101" s="16"/>
      <c r="HH1101" s="16"/>
      <c r="HI1101" s="16"/>
      <c r="HJ1101" s="16"/>
      <c r="HK1101" s="16"/>
      <c r="HL1101" s="16"/>
      <c r="HM1101" s="16"/>
      <c r="HN1101" s="16"/>
      <c r="HO1101" s="16"/>
      <c r="HP1101" s="16"/>
      <c r="HQ1101" s="16"/>
      <c r="HR1101" s="16"/>
      <c r="HS1101" s="16"/>
      <c r="HT1101" s="16"/>
      <c r="HU1101" s="16"/>
      <c r="HV1101" s="16"/>
      <c r="HW1101" s="16"/>
      <c r="HX1101" s="16"/>
      <c r="HY1101" s="16"/>
      <c r="HZ1101" s="16"/>
      <c r="IA1101" s="16"/>
      <c r="IB1101" s="16"/>
      <c r="IC1101" s="16"/>
      <c r="ID1101" s="16"/>
      <c r="IE1101" s="16"/>
      <c r="IF1101" s="16"/>
      <c r="IG1101" s="16"/>
      <c r="IH1101" s="16"/>
      <c r="II1101" s="16"/>
      <c r="IJ1101" s="16"/>
      <c r="IK1101" s="16"/>
      <c r="IL1101" s="16"/>
      <c r="IM1101" s="16"/>
      <c r="IN1101" s="16"/>
      <c r="IO1101" s="16"/>
      <c r="IP1101" s="16"/>
      <c r="IQ1101" s="16"/>
      <c r="IR1101" s="16"/>
      <c r="IS1101" s="16"/>
      <c r="IT1101" s="16"/>
      <c r="IU1101" s="16"/>
      <c r="IV1101" s="16"/>
      <c r="IW1101" s="16"/>
      <c r="IX1101" s="16"/>
      <c r="IY1101" s="16"/>
      <c r="IZ1101" s="16"/>
      <c r="JA1101" s="16"/>
      <c r="JB1101" s="16"/>
      <c r="JC1101" s="16"/>
      <c r="JD1101" s="16"/>
      <c r="JE1101" s="16"/>
      <c r="JF1101" s="16"/>
      <c r="JG1101" s="16"/>
      <c r="JH1101" s="16"/>
      <c r="JI1101" s="16"/>
      <c r="JJ1101" s="16"/>
      <c r="JK1101" s="16"/>
      <c r="JL1101" s="16"/>
      <c r="JM1101" s="16"/>
      <c r="JN1101" s="16"/>
      <c r="JO1101" s="16"/>
      <c r="JP1101" s="16"/>
      <c r="JQ1101" s="16"/>
      <c r="JR1101" s="16"/>
      <c r="JS1101" s="16"/>
      <c r="JT1101" s="16"/>
      <c r="JU1101" s="16"/>
      <c r="JV1101" s="16"/>
    </row>
    <row r="1102" spans="1:282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  <c r="AH1102" s="16"/>
      <c r="AI1102" s="16"/>
      <c r="AJ1102" s="16"/>
      <c r="AK1102" s="16"/>
      <c r="AL1102" s="16"/>
      <c r="AM1102" s="16"/>
      <c r="AN1102" s="16"/>
      <c r="AO1102" s="16"/>
      <c r="AP1102" s="16"/>
      <c r="AQ1102" s="16"/>
      <c r="AR1102" s="16"/>
      <c r="AS1102" s="16"/>
      <c r="AT1102" s="16"/>
      <c r="AU1102" s="16"/>
      <c r="AV1102" s="16"/>
      <c r="AW1102" s="16"/>
      <c r="AX1102" s="16"/>
      <c r="AY1102" s="16"/>
      <c r="AZ1102" s="16"/>
      <c r="BA1102" s="16"/>
      <c r="BB1102" s="16"/>
      <c r="BC1102" s="16"/>
      <c r="BD1102" s="16"/>
      <c r="BE1102" s="16"/>
      <c r="BF1102" s="16"/>
      <c r="BG1102" s="16"/>
      <c r="BH1102" s="16"/>
      <c r="BI1102" s="16"/>
      <c r="BJ1102" s="16"/>
      <c r="BK1102" s="16"/>
      <c r="BL1102" s="16"/>
      <c r="BM1102" s="16"/>
      <c r="BN1102" s="16"/>
      <c r="BO1102" s="16"/>
      <c r="BP1102" s="16"/>
      <c r="BQ1102" s="16"/>
      <c r="BR1102" s="16"/>
      <c r="BS1102" s="16"/>
      <c r="BT1102" s="16"/>
      <c r="BU1102" s="16"/>
      <c r="BV1102" s="16"/>
      <c r="BW1102" s="16"/>
      <c r="BX1102" s="16"/>
      <c r="BY1102" s="16"/>
      <c r="BZ1102" s="16"/>
      <c r="CA1102" s="16"/>
      <c r="CB1102" s="16"/>
      <c r="CC1102" s="16"/>
      <c r="CD1102" s="16"/>
      <c r="CE1102" s="16"/>
      <c r="CF1102" s="16"/>
      <c r="CG1102" s="16"/>
      <c r="CH1102" s="16"/>
      <c r="CI1102" s="16"/>
      <c r="CJ1102" s="16"/>
      <c r="CK1102" s="16"/>
      <c r="CL1102" s="16"/>
      <c r="CM1102" s="16"/>
      <c r="CN1102" s="16"/>
      <c r="CO1102" s="16"/>
      <c r="CP1102" s="16"/>
      <c r="CQ1102" s="16"/>
      <c r="CR1102" s="16"/>
      <c r="CS1102" s="16"/>
      <c r="CT1102" s="16"/>
      <c r="CU1102" s="16"/>
      <c r="CV1102" s="16"/>
      <c r="CW1102" s="16"/>
      <c r="CX1102" s="16"/>
      <c r="CY1102" s="16"/>
      <c r="CZ1102" s="16"/>
      <c r="DA1102" s="16"/>
      <c r="DB1102" s="16"/>
      <c r="DC1102" s="16"/>
      <c r="DD1102" s="16"/>
      <c r="DE1102" s="16"/>
      <c r="DF1102" s="16"/>
      <c r="DG1102" s="16"/>
      <c r="DH1102" s="16"/>
      <c r="DI1102" s="16"/>
      <c r="DJ1102" s="16"/>
      <c r="DK1102" s="16"/>
      <c r="DL1102" s="16"/>
      <c r="DM1102" s="16"/>
      <c r="DN1102" s="16"/>
      <c r="DO1102" s="16"/>
      <c r="DP1102" s="16"/>
      <c r="DQ1102" s="16"/>
      <c r="DR1102" s="16"/>
      <c r="DS1102" s="16"/>
      <c r="DT1102" s="16"/>
      <c r="DU1102" s="16"/>
      <c r="DV1102" s="16"/>
      <c r="DW1102" s="16"/>
      <c r="DX1102" s="16"/>
      <c r="DY1102" s="16"/>
      <c r="DZ1102" s="16"/>
      <c r="EA1102" s="16"/>
      <c r="EB1102" s="16"/>
      <c r="EC1102" s="16"/>
      <c r="ED1102" s="16"/>
      <c r="EE1102" s="16"/>
      <c r="EF1102" s="16"/>
      <c r="EG1102" s="16"/>
      <c r="EH1102" s="16"/>
      <c r="EI1102" s="16"/>
      <c r="EJ1102" s="16"/>
      <c r="EK1102" s="16"/>
      <c r="EL1102" s="16"/>
      <c r="EM1102" s="16"/>
      <c r="EN1102" s="16"/>
      <c r="EO1102" s="16"/>
      <c r="EP1102" s="16"/>
      <c r="EQ1102" s="16"/>
      <c r="ER1102" s="16"/>
      <c r="ES1102" s="16"/>
      <c r="ET1102" s="16"/>
      <c r="EU1102" s="16"/>
      <c r="EV1102" s="16"/>
      <c r="EW1102" s="16"/>
      <c r="EX1102" s="16"/>
      <c r="EY1102" s="16"/>
      <c r="EZ1102" s="16"/>
      <c r="FA1102" s="16"/>
      <c r="FB1102" s="16"/>
      <c r="FC1102" s="16"/>
      <c r="FD1102" s="16"/>
      <c r="FE1102" s="16"/>
      <c r="FF1102" s="16"/>
      <c r="FG1102" s="16"/>
      <c r="FH1102" s="16"/>
      <c r="FI1102" s="16"/>
      <c r="FJ1102" s="16"/>
      <c r="FK1102" s="16"/>
      <c r="FL1102" s="16"/>
      <c r="FM1102" s="16"/>
      <c r="FN1102" s="16"/>
      <c r="FO1102" s="16"/>
      <c r="FP1102" s="16"/>
      <c r="FQ1102" s="16"/>
      <c r="FR1102" s="16"/>
      <c r="FS1102" s="16"/>
      <c r="FT1102" s="16"/>
      <c r="FU1102" s="16"/>
      <c r="FV1102" s="16"/>
      <c r="FW1102" s="16"/>
      <c r="FX1102" s="16"/>
      <c r="FY1102" s="16"/>
      <c r="FZ1102" s="16"/>
      <c r="GA1102" s="16"/>
      <c r="GB1102" s="16"/>
      <c r="GC1102" s="16"/>
      <c r="GD1102" s="16"/>
      <c r="GE1102" s="16"/>
      <c r="GF1102" s="16"/>
      <c r="GG1102" s="16"/>
      <c r="GH1102" s="16"/>
      <c r="GI1102" s="16"/>
      <c r="GJ1102" s="16"/>
      <c r="GK1102" s="16"/>
      <c r="GL1102" s="16"/>
      <c r="GM1102" s="16"/>
      <c r="GN1102" s="16"/>
      <c r="GO1102" s="16"/>
      <c r="GP1102" s="16"/>
      <c r="GQ1102" s="16"/>
      <c r="GR1102" s="16"/>
      <c r="GS1102" s="16"/>
      <c r="GT1102" s="16"/>
      <c r="GU1102" s="16"/>
      <c r="GV1102" s="16"/>
      <c r="GW1102" s="16"/>
      <c r="GX1102" s="16"/>
      <c r="GY1102" s="16"/>
      <c r="GZ1102" s="16"/>
      <c r="HA1102" s="16"/>
      <c r="HB1102" s="16"/>
      <c r="HC1102" s="16"/>
      <c r="HD1102" s="16"/>
      <c r="HE1102" s="16"/>
      <c r="HF1102" s="16"/>
      <c r="HG1102" s="16"/>
      <c r="HH1102" s="16"/>
      <c r="HI1102" s="16"/>
      <c r="HJ1102" s="16"/>
      <c r="HK1102" s="16"/>
      <c r="HL1102" s="16"/>
      <c r="HM1102" s="16"/>
      <c r="HN1102" s="16"/>
      <c r="HO1102" s="16"/>
      <c r="HP1102" s="16"/>
      <c r="HQ1102" s="16"/>
      <c r="HR1102" s="16"/>
      <c r="HS1102" s="16"/>
      <c r="HT1102" s="16"/>
      <c r="HU1102" s="16"/>
      <c r="HV1102" s="16"/>
      <c r="HW1102" s="16"/>
      <c r="HX1102" s="16"/>
      <c r="HY1102" s="16"/>
      <c r="HZ1102" s="16"/>
      <c r="IA1102" s="16"/>
      <c r="IB1102" s="16"/>
      <c r="IC1102" s="16"/>
      <c r="ID1102" s="16"/>
      <c r="IE1102" s="16"/>
      <c r="IF1102" s="16"/>
      <c r="IG1102" s="16"/>
      <c r="IH1102" s="16"/>
      <c r="II1102" s="16"/>
      <c r="IJ1102" s="16"/>
      <c r="IK1102" s="16"/>
      <c r="IL1102" s="16"/>
      <c r="IM1102" s="16"/>
      <c r="IN1102" s="16"/>
      <c r="IO1102" s="16"/>
      <c r="IP1102" s="16"/>
      <c r="IQ1102" s="16"/>
      <c r="IR1102" s="16"/>
      <c r="IS1102" s="16"/>
      <c r="IT1102" s="16"/>
      <c r="IU1102" s="16"/>
      <c r="IV1102" s="16"/>
      <c r="IW1102" s="16"/>
      <c r="IX1102" s="16"/>
      <c r="IY1102" s="16"/>
      <c r="IZ1102" s="16"/>
      <c r="JA1102" s="16"/>
      <c r="JB1102" s="16"/>
      <c r="JC1102" s="16"/>
      <c r="JD1102" s="16"/>
      <c r="JE1102" s="16"/>
      <c r="JF1102" s="16"/>
      <c r="JG1102" s="16"/>
      <c r="JH1102" s="16"/>
      <c r="JI1102" s="16"/>
      <c r="JJ1102" s="16"/>
      <c r="JK1102" s="16"/>
      <c r="JL1102" s="16"/>
      <c r="JM1102" s="16"/>
      <c r="JN1102" s="16"/>
      <c r="JO1102" s="16"/>
      <c r="JP1102" s="16"/>
      <c r="JQ1102" s="16"/>
      <c r="JR1102" s="16"/>
      <c r="JS1102" s="16"/>
      <c r="JT1102" s="16"/>
      <c r="JU1102" s="16"/>
      <c r="JV1102" s="16"/>
    </row>
    <row r="1103" spans="1:282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  <c r="AH1103" s="16"/>
      <c r="AI1103" s="16"/>
      <c r="AJ1103" s="16"/>
      <c r="AK1103" s="16"/>
      <c r="AL1103" s="16"/>
      <c r="AM1103" s="16"/>
      <c r="AN1103" s="16"/>
      <c r="AO1103" s="16"/>
      <c r="AP1103" s="16"/>
      <c r="AQ1103" s="16"/>
      <c r="AR1103" s="16"/>
      <c r="AS1103" s="16"/>
      <c r="AT1103" s="16"/>
      <c r="AU1103" s="16"/>
      <c r="AV1103" s="16"/>
      <c r="AW1103" s="16"/>
      <c r="AX1103" s="16"/>
      <c r="AY1103" s="16"/>
      <c r="AZ1103" s="16"/>
      <c r="BA1103" s="16"/>
      <c r="BB1103" s="16"/>
      <c r="BC1103" s="16"/>
      <c r="BD1103" s="16"/>
      <c r="BE1103" s="16"/>
      <c r="BF1103" s="16"/>
      <c r="BG1103" s="16"/>
      <c r="BH1103" s="16"/>
      <c r="BI1103" s="16"/>
      <c r="BJ1103" s="16"/>
      <c r="BK1103" s="16"/>
      <c r="BL1103" s="16"/>
      <c r="BM1103" s="16"/>
      <c r="BN1103" s="16"/>
      <c r="BO1103" s="16"/>
      <c r="BP1103" s="16"/>
      <c r="BQ1103" s="16"/>
      <c r="BR1103" s="16"/>
      <c r="BS1103" s="16"/>
      <c r="BT1103" s="16"/>
      <c r="BU1103" s="16"/>
      <c r="BV1103" s="16"/>
      <c r="BW1103" s="16"/>
      <c r="BX1103" s="16"/>
      <c r="BY1103" s="16"/>
      <c r="BZ1103" s="16"/>
      <c r="CA1103" s="16"/>
      <c r="CB1103" s="16"/>
      <c r="CC1103" s="16"/>
      <c r="CD1103" s="16"/>
      <c r="CE1103" s="16"/>
      <c r="CF1103" s="16"/>
      <c r="CG1103" s="16"/>
      <c r="CH1103" s="16"/>
      <c r="CI1103" s="16"/>
      <c r="CJ1103" s="16"/>
      <c r="CK1103" s="16"/>
      <c r="CL1103" s="16"/>
      <c r="CM1103" s="16"/>
      <c r="CN1103" s="16"/>
      <c r="CO1103" s="16"/>
      <c r="CP1103" s="16"/>
      <c r="CQ1103" s="16"/>
      <c r="CR1103" s="16"/>
      <c r="CS1103" s="16"/>
      <c r="CT1103" s="16"/>
      <c r="CU1103" s="16"/>
      <c r="CV1103" s="16"/>
      <c r="CW1103" s="16"/>
      <c r="CX1103" s="16"/>
      <c r="CY1103" s="16"/>
      <c r="CZ1103" s="16"/>
      <c r="DA1103" s="16"/>
      <c r="DB1103" s="16"/>
      <c r="DC1103" s="16"/>
      <c r="DD1103" s="16"/>
      <c r="DE1103" s="16"/>
      <c r="DF1103" s="16"/>
      <c r="DG1103" s="16"/>
      <c r="DH1103" s="16"/>
      <c r="DI1103" s="16"/>
      <c r="DJ1103" s="16"/>
      <c r="DK1103" s="16"/>
      <c r="DL1103" s="16"/>
      <c r="DM1103" s="16"/>
      <c r="DN1103" s="16"/>
      <c r="DO1103" s="16"/>
      <c r="DP1103" s="16"/>
      <c r="DQ1103" s="16"/>
      <c r="DR1103" s="16"/>
      <c r="DS1103" s="16"/>
      <c r="DT1103" s="16"/>
      <c r="DU1103" s="16"/>
      <c r="DV1103" s="16"/>
      <c r="DW1103" s="16"/>
      <c r="DX1103" s="16"/>
      <c r="DY1103" s="16"/>
      <c r="DZ1103" s="16"/>
      <c r="EA1103" s="16"/>
      <c r="EB1103" s="16"/>
      <c r="EC1103" s="16"/>
      <c r="ED1103" s="16"/>
      <c r="EE1103" s="16"/>
      <c r="EF1103" s="16"/>
      <c r="EG1103" s="16"/>
      <c r="EH1103" s="16"/>
      <c r="EI1103" s="16"/>
      <c r="EJ1103" s="16"/>
      <c r="EK1103" s="16"/>
      <c r="EL1103" s="16"/>
      <c r="EM1103" s="16"/>
      <c r="EN1103" s="16"/>
      <c r="EO1103" s="16"/>
      <c r="EP1103" s="16"/>
      <c r="EQ1103" s="16"/>
      <c r="ER1103" s="16"/>
      <c r="ES1103" s="16"/>
      <c r="ET1103" s="16"/>
      <c r="EU1103" s="16"/>
      <c r="EV1103" s="16"/>
      <c r="EW1103" s="16"/>
      <c r="EX1103" s="16"/>
      <c r="EY1103" s="16"/>
      <c r="EZ1103" s="16"/>
      <c r="FA1103" s="16"/>
      <c r="FB1103" s="16"/>
      <c r="FC1103" s="16"/>
      <c r="FD1103" s="16"/>
      <c r="FE1103" s="16"/>
      <c r="FF1103" s="16"/>
      <c r="FG1103" s="16"/>
      <c r="FH1103" s="16"/>
      <c r="FI1103" s="16"/>
      <c r="FJ1103" s="16"/>
      <c r="FK1103" s="16"/>
      <c r="FL1103" s="16"/>
      <c r="FM1103" s="16"/>
      <c r="FN1103" s="16"/>
      <c r="FO1103" s="16"/>
      <c r="FP1103" s="16"/>
      <c r="FQ1103" s="16"/>
      <c r="FR1103" s="16"/>
      <c r="FS1103" s="16"/>
      <c r="FT1103" s="16"/>
      <c r="FU1103" s="16"/>
      <c r="FV1103" s="16"/>
      <c r="FW1103" s="16"/>
      <c r="FX1103" s="16"/>
      <c r="FY1103" s="16"/>
      <c r="FZ1103" s="16"/>
      <c r="GA1103" s="16"/>
      <c r="GB1103" s="16"/>
      <c r="GC1103" s="16"/>
      <c r="GD1103" s="16"/>
      <c r="GE1103" s="16"/>
      <c r="GF1103" s="16"/>
      <c r="GG1103" s="16"/>
      <c r="GH1103" s="16"/>
      <c r="GI1103" s="16"/>
      <c r="GJ1103" s="16"/>
      <c r="GK1103" s="16"/>
      <c r="GL1103" s="16"/>
      <c r="GM1103" s="16"/>
      <c r="GN1103" s="16"/>
      <c r="GO1103" s="16"/>
      <c r="GP1103" s="16"/>
      <c r="GQ1103" s="16"/>
      <c r="GR1103" s="16"/>
      <c r="GS1103" s="16"/>
      <c r="GT1103" s="16"/>
      <c r="GU1103" s="16"/>
      <c r="GV1103" s="16"/>
      <c r="GW1103" s="16"/>
      <c r="GX1103" s="16"/>
      <c r="GY1103" s="16"/>
      <c r="GZ1103" s="16"/>
      <c r="HA1103" s="16"/>
      <c r="HB1103" s="16"/>
      <c r="HC1103" s="16"/>
      <c r="HD1103" s="16"/>
      <c r="HE1103" s="16"/>
      <c r="HF1103" s="16"/>
      <c r="HG1103" s="16"/>
      <c r="HH1103" s="16"/>
      <c r="HI1103" s="16"/>
      <c r="HJ1103" s="16"/>
      <c r="HK1103" s="16"/>
      <c r="HL1103" s="16"/>
      <c r="HM1103" s="16"/>
      <c r="HN1103" s="16"/>
      <c r="HO1103" s="16"/>
      <c r="HP1103" s="16"/>
      <c r="HQ1103" s="16"/>
      <c r="HR1103" s="16"/>
      <c r="HS1103" s="16"/>
      <c r="HT1103" s="16"/>
      <c r="HU1103" s="16"/>
      <c r="HV1103" s="16"/>
      <c r="HW1103" s="16"/>
      <c r="HX1103" s="16"/>
      <c r="HY1103" s="16"/>
      <c r="HZ1103" s="16"/>
      <c r="IA1103" s="16"/>
      <c r="IB1103" s="16"/>
      <c r="IC1103" s="16"/>
      <c r="ID1103" s="16"/>
      <c r="IE1103" s="16"/>
      <c r="IF1103" s="16"/>
      <c r="IG1103" s="16"/>
      <c r="IH1103" s="16"/>
      <c r="II1103" s="16"/>
      <c r="IJ1103" s="16"/>
      <c r="IK1103" s="16"/>
      <c r="IL1103" s="16"/>
      <c r="IM1103" s="16"/>
      <c r="IN1103" s="16"/>
      <c r="IO1103" s="16"/>
      <c r="IP1103" s="16"/>
      <c r="IQ1103" s="16"/>
      <c r="IR1103" s="16"/>
      <c r="IS1103" s="16"/>
      <c r="IT1103" s="16"/>
      <c r="IU1103" s="16"/>
      <c r="IV1103" s="16"/>
      <c r="IW1103" s="16"/>
      <c r="IX1103" s="16"/>
      <c r="IY1103" s="16"/>
      <c r="IZ1103" s="16"/>
      <c r="JA1103" s="16"/>
      <c r="JB1103" s="16"/>
      <c r="JC1103" s="16"/>
      <c r="JD1103" s="16"/>
      <c r="JE1103" s="16"/>
      <c r="JF1103" s="16"/>
      <c r="JG1103" s="16"/>
      <c r="JH1103" s="16"/>
      <c r="JI1103" s="16"/>
      <c r="JJ1103" s="16"/>
      <c r="JK1103" s="16"/>
      <c r="JL1103" s="16"/>
      <c r="JM1103" s="16"/>
      <c r="JN1103" s="16"/>
      <c r="JO1103" s="16"/>
      <c r="JP1103" s="16"/>
      <c r="JQ1103" s="16"/>
      <c r="JR1103" s="16"/>
      <c r="JS1103" s="16"/>
      <c r="JT1103" s="16"/>
      <c r="JU1103" s="16"/>
      <c r="JV1103" s="16"/>
    </row>
    <row r="1104" spans="1:282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  <c r="AH1104" s="16"/>
      <c r="AI1104" s="16"/>
      <c r="AJ1104" s="16"/>
      <c r="AK1104" s="16"/>
      <c r="AL1104" s="16"/>
      <c r="AM1104" s="16"/>
      <c r="AN1104" s="16"/>
      <c r="AO1104" s="16"/>
      <c r="AP1104" s="16"/>
      <c r="AQ1104" s="16"/>
      <c r="AR1104" s="16"/>
      <c r="AS1104" s="16"/>
      <c r="AT1104" s="16"/>
      <c r="AU1104" s="16"/>
      <c r="AV1104" s="16"/>
      <c r="AW1104" s="16"/>
      <c r="AX1104" s="16"/>
      <c r="AY1104" s="16"/>
      <c r="AZ1104" s="16"/>
      <c r="BA1104" s="16"/>
      <c r="BB1104" s="16"/>
      <c r="BC1104" s="16"/>
      <c r="BD1104" s="16"/>
      <c r="BE1104" s="16"/>
      <c r="BF1104" s="16"/>
      <c r="BG1104" s="16"/>
      <c r="BH1104" s="16"/>
      <c r="BI1104" s="16"/>
      <c r="BJ1104" s="16"/>
      <c r="BK1104" s="16"/>
      <c r="BL1104" s="16"/>
      <c r="BM1104" s="16"/>
      <c r="BN1104" s="16"/>
      <c r="BO1104" s="16"/>
      <c r="BP1104" s="16"/>
      <c r="BQ1104" s="16"/>
      <c r="BR1104" s="16"/>
      <c r="BS1104" s="16"/>
      <c r="BT1104" s="16"/>
      <c r="BU1104" s="16"/>
      <c r="BV1104" s="16"/>
      <c r="BW1104" s="16"/>
      <c r="BX1104" s="16"/>
      <c r="BY1104" s="16"/>
      <c r="BZ1104" s="16"/>
      <c r="CA1104" s="16"/>
      <c r="CB1104" s="16"/>
      <c r="CC1104" s="16"/>
      <c r="CD1104" s="16"/>
      <c r="CE1104" s="16"/>
      <c r="CF1104" s="16"/>
      <c r="CG1104" s="16"/>
      <c r="CH1104" s="16"/>
      <c r="CI1104" s="16"/>
      <c r="CJ1104" s="16"/>
      <c r="CK1104" s="16"/>
      <c r="CL1104" s="16"/>
      <c r="CM1104" s="16"/>
      <c r="CN1104" s="16"/>
      <c r="CO1104" s="16"/>
      <c r="CP1104" s="16"/>
      <c r="CQ1104" s="16"/>
      <c r="CR1104" s="16"/>
      <c r="CS1104" s="16"/>
      <c r="CT1104" s="16"/>
      <c r="CU1104" s="16"/>
      <c r="CV1104" s="16"/>
      <c r="CW1104" s="16"/>
      <c r="CX1104" s="16"/>
      <c r="CY1104" s="16"/>
      <c r="CZ1104" s="16"/>
      <c r="DA1104" s="16"/>
      <c r="DB1104" s="16"/>
      <c r="DC1104" s="16"/>
      <c r="DD1104" s="16"/>
      <c r="DE1104" s="16"/>
      <c r="DF1104" s="16"/>
      <c r="DG1104" s="16"/>
      <c r="DH1104" s="16"/>
      <c r="DI1104" s="16"/>
      <c r="DJ1104" s="16"/>
      <c r="DK1104" s="16"/>
      <c r="DL1104" s="16"/>
      <c r="DM1104" s="16"/>
      <c r="DN1104" s="16"/>
      <c r="DO1104" s="16"/>
      <c r="DP1104" s="16"/>
      <c r="DQ1104" s="16"/>
      <c r="DR1104" s="16"/>
      <c r="DS1104" s="16"/>
      <c r="DT1104" s="16"/>
      <c r="DU1104" s="16"/>
      <c r="DV1104" s="16"/>
      <c r="DW1104" s="16"/>
      <c r="DX1104" s="16"/>
      <c r="DY1104" s="16"/>
      <c r="DZ1104" s="16"/>
      <c r="EA1104" s="16"/>
      <c r="EB1104" s="16"/>
      <c r="EC1104" s="16"/>
      <c r="ED1104" s="16"/>
      <c r="EE1104" s="16"/>
      <c r="EF1104" s="16"/>
      <c r="EG1104" s="16"/>
      <c r="EH1104" s="16"/>
      <c r="EI1104" s="16"/>
      <c r="EJ1104" s="16"/>
      <c r="EK1104" s="16"/>
      <c r="EL1104" s="16"/>
      <c r="EM1104" s="16"/>
      <c r="EN1104" s="16"/>
      <c r="EO1104" s="16"/>
      <c r="EP1104" s="16"/>
      <c r="EQ1104" s="16"/>
      <c r="ER1104" s="16"/>
      <c r="ES1104" s="16"/>
      <c r="ET1104" s="16"/>
      <c r="EU1104" s="16"/>
      <c r="EV1104" s="16"/>
      <c r="EW1104" s="16"/>
      <c r="EX1104" s="16"/>
      <c r="EY1104" s="16"/>
      <c r="EZ1104" s="16"/>
      <c r="FA1104" s="16"/>
      <c r="FB1104" s="16"/>
      <c r="FC1104" s="16"/>
      <c r="FD1104" s="16"/>
      <c r="FE1104" s="16"/>
      <c r="FF1104" s="16"/>
      <c r="FG1104" s="16"/>
      <c r="FH1104" s="16"/>
      <c r="FI1104" s="16"/>
      <c r="FJ1104" s="16"/>
      <c r="FK1104" s="16"/>
      <c r="FL1104" s="16"/>
      <c r="FM1104" s="16"/>
      <c r="FN1104" s="16"/>
      <c r="FO1104" s="16"/>
      <c r="FP1104" s="16"/>
      <c r="FQ1104" s="16"/>
      <c r="FR1104" s="16"/>
      <c r="FS1104" s="16"/>
      <c r="FT1104" s="16"/>
      <c r="FU1104" s="16"/>
      <c r="FV1104" s="16"/>
      <c r="FW1104" s="16"/>
      <c r="FX1104" s="16"/>
      <c r="FY1104" s="16"/>
      <c r="FZ1104" s="16"/>
      <c r="GA1104" s="16"/>
      <c r="GB1104" s="16"/>
      <c r="GC1104" s="16"/>
      <c r="GD1104" s="16"/>
      <c r="GE1104" s="16"/>
      <c r="GF1104" s="16"/>
      <c r="GG1104" s="16"/>
      <c r="GH1104" s="16"/>
      <c r="GI1104" s="16"/>
      <c r="GJ1104" s="16"/>
      <c r="GK1104" s="16"/>
      <c r="GL1104" s="16"/>
      <c r="GM1104" s="16"/>
      <c r="GN1104" s="16"/>
      <c r="GO1104" s="16"/>
      <c r="GP1104" s="16"/>
      <c r="GQ1104" s="16"/>
      <c r="GR1104" s="16"/>
      <c r="GS1104" s="16"/>
      <c r="GT1104" s="16"/>
      <c r="GU1104" s="16"/>
      <c r="GV1104" s="16"/>
      <c r="GW1104" s="16"/>
      <c r="GX1104" s="16"/>
      <c r="GY1104" s="16"/>
      <c r="GZ1104" s="16"/>
      <c r="HA1104" s="16"/>
      <c r="HB1104" s="16"/>
      <c r="HC1104" s="16"/>
      <c r="HD1104" s="16"/>
      <c r="HE1104" s="16"/>
      <c r="HF1104" s="16"/>
      <c r="HG1104" s="16"/>
      <c r="HH1104" s="16"/>
      <c r="HI1104" s="16"/>
      <c r="HJ1104" s="16"/>
      <c r="HK1104" s="16"/>
      <c r="HL1104" s="16"/>
      <c r="HM1104" s="16"/>
      <c r="HN1104" s="16"/>
      <c r="HO1104" s="16"/>
      <c r="HP1104" s="16"/>
      <c r="HQ1104" s="16"/>
      <c r="HR1104" s="16"/>
      <c r="HS1104" s="16"/>
      <c r="HT1104" s="16"/>
      <c r="HU1104" s="16"/>
      <c r="HV1104" s="16"/>
      <c r="HW1104" s="16"/>
      <c r="HX1104" s="16"/>
      <c r="HY1104" s="16"/>
      <c r="HZ1104" s="16"/>
      <c r="IA1104" s="16"/>
      <c r="IB1104" s="16"/>
      <c r="IC1104" s="16"/>
      <c r="ID1104" s="16"/>
      <c r="IE1104" s="16"/>
      <c r="IF1104" s="16"/>
      <c r="IG1104" s="16"/>
      <c r="IH1104" s="16"/>
      <c r="II1104" s="16"/>
      <c r="IJ1104" s="16"/>
      <c r="IK1104" s="16"/>
      <c r="IL1104" s="16"/>
      <c r="IM1104" s="16"/>
      <c r="IN1104" s="16"/>
      <c r="IO1104" s="16"/>
      <c r="IP1104" s="16"/>
      <c r="IQ1104" s="16"/>
      <c r="IR1104" s="16"/>
      <c r="IS1104" s="16"/>
      <c r="IT1104" s="16"/>
      <c r="IU1104" s="16"/>
      <c r="IV1104" s="16"/>
      <c r="IW1104" s="16"/>
      <c r="IX1104" s="16"/>
      <c r="IY1104" s="16"/>
      <c r="IZ1104" s="16"/>
      <c r="JA1104" s="16"/>
      <c r="JB1104" s="16"/>
      <c r="JC1104" s="16"/>
      <c r="JD1104" s="16"/>
      <c r="JE1104" s="16"/>
      <c r="JF1104" s="16"/>
      <c r="JG1104" s="16"/>
      <c r="JH1104" s="16"/>
      <c r="JI1104" s="16"/>
      <c r="JJ1104" s="16"/>
      <c r="JK1104" s="16"/>
      <c r="JL1104" s="16"/>
      <c r="JM1104" s="16"/>
      <c r="JN1104" s="16"/>
      <c r="JO1104" s="16"/>
      <c r="JP1104" s="16"/>
      <c r="JQ1104" s="16"/>
      <c r="JR1104" s="16"/>
      <c r="JS1104" s="16"/>
      <c r="JT1104" s="16"/>
      <c r="JU1104" s="16"/>
      <c r="JV1104" s="16"/>
    </row>
    <row r="1105" spans="1:282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  <c r="AH1105" s="16"/>
      <c r="AI1105" s="16"/>
      <c r="AJ1105" s="16"/>
      <c r="AK1105" s="16"/>
      <c r="AL1105" s="16"/>
      <c r="AM1105" s="16"/>
      <c r="AN1105" s="16"/>
      <c r="AO1105" s="16"/>
      <c r="AP1105" s="16"/>
      <c r="AQ1105" s="16"/>
      <c r="AR1105" s="16"/>
      <c r="AS1105" s="16"/>
      <c r="AT1105" s="16"/>
      <c r="AU1105" s="16"/>
      <c r="AV1105" s="16"/>
      <c r="AW1105" s="16"/>
      <c r="AX1105" s="16"/>
      <c r="AY1105" s="16"/>
      <c r="AZ1105" s="16"/>
      <c r="BA1105" s="16"/>
      <c r="BB1105" s="16"/>
      <c r="BC1105" s="16"/>
      <c r="BD1105" s="16"/>
      <c r="BE1105" s="16"/>
      <c r="BF1105" s="16"/>
      <c r="BG1105" s="16"/>
      <c r="BH1105" s="16"/>
      <c r="BI1105" s="16"/>
      <c r="BJ1105" s="16"/>
      <c r="BK1105" s="16"/>
      <c r="BL1105" s="16"/>
      <c r="BM1105" s="16"/>
      <c r="BN1105" s="16"/>
      <c r="BO1105" s="16"/>
      <c r="BP1105" s="16"/>
      <c r="BQ1105" s="16"/>
      <c r="BR1105" s="16"/>
      <c r="BS1105" s="16"/>
      <c r="BT1105" s="16"/>
      <c r="BU1105" s="16"/>
      <c r="BV1105" s="16"/>
      <c r="BW1105" s="16"/>
      <c r="BX1105" s="16"/>
      <c r="BY1105" s="16"/>
      <c r="BZ1105" s="16"/>
      <c r="CA1105" s="16"/>
      <c r="CB1105" s="16"/>
      <c r="CC1105" s="16"/>
      <c r="CD1105" s="16"/>
      <c r="CE1105" s="16"/>
      <c r="CF1105" s="16"/>
      <c r="CG1105" s="16"/>
      <c r="CH1105" s="16"/>
      <c r="CI1105" s="16"/>
      <c r="CJ1105" s="16"/>
      <c r="CK1105" s="16"/>
      <c r="CL1105" s="16"/>
      <c r="CM1105" s="16"/>
      <c r="CN1105" s="16"/>
      <c r="CO1105" s="16"/>
      <c r="CP1105" s="16"/>
      <c r="CQ1105" s="16"/>
      <c r="CR1105" s="16"/>
      <c r="CS1105" s="16"/>
      <c r="CT1105" s="16"/>
      <c r="CU1105" s="16"/>
      <c r="CV1105" s="16"/>
      <c r="CW1105" s="16"/>
      <c r="CX1105" s="16"/>
      <c r="CY1105" s="16"/>
      <c r="CZ1105" s="16"/>
      <c r="DA1105" s="16"/>
      <c r="DB1105" s="16"/>
      <c r="DC1105" s="16"/>
      <c r="DD1105" s="16"/>
      <c r="DE1105" s="16"/>
      <c r="DF1105" s="16"/>
      <c r="DG1105" s="16"/>
      <c r="DH1105" s="16"/>
      <c r="DI1105" s="16"/>
      <c r="DJ1105" s="16"/>
      <c r="DK1105" s="16"/>
      <c r="DL1105" s="16"/>
      <c r="DM1105" s="16"/>
      <c r="DN1105" s="16"/>
      <c r="DO1105" s="16"/>
      <c r="DP1105" s="16"/>
      <c r="DQ1105" s="16"/>
      <c r="DR1105" s="16"/>
      <c r="DS1105" s="16"/>
      <c r="DT1105" s="16"/>
      <c r="DU1105" s="16"/>
      <c r="DV1105" s="16"/>
      <c r="DW1105" s="16"/>
      <c r="DX1105" s="16"/>
      <c r="DY1105" s="16"/>
      <c r="DZ1105" s="16"/>
      <c r="EA1105" s="16"/>
      <c r="EB1105" s="16"/>
      <c r="EC1105" s="16"/>
      <c r="ED1105" s="16"/>
      <c r="EE1105" s="16"/>
      <c r="EF1105" s="16"/>
      <c r="EG1105" s="16"/>
      <c r="EH1105" s="16"/>
      <c r="EI1105" s="16"/>
      <c r="EJ1105" s="16"/>
      <c r="EK1105" s="16"/>
      <c r="EL1105" s="16"/>
      <c r="EM1105" s="16"/>
      <c r="EN1105" s="16"/>
      <c r="EO1105" s="16"/>
      <c r="EP1105" s="16"/>
      <c r="EQ1105" s="16"/>
      <c r="ER1105" s="16"/>
      <c r="ES1105" s="16"/>
      <c r="ET1105" s="16"/>
      <c r="EU1105" s="16"/>
      <c r="EV1105" s="16"/>
      <c r="EW1105" s="16"/>
      <c r="EX1105" s="16"/>
      <c r="EY1105" s="16"/>
      <c r="EZ1105" s="16"/>
      <c r="FA1105" s="16"/>
      <c r="FB1105" s="16"/>
      <c r="FC1105" s="16"/>
      <c r="FD1105" s="16"/>
      <c r="FE1105" s="16"/>
      <c r="FF1105" s="16"/>
      <c r="FG1105" s="16"/>
      <c r="FH1105" s="16"/>
      <c r="FI1105" s="16"/>
      <c r="FJ1105" s="16"/>
      <c r="FK1105" s="16"/>
      <c r="FL1105" s="16"/>
      <c r="FM1105" s="16"/>
      <c r="FN1105" s="16"/>
      <c r="FO1105" s="16"/>
      <c r="FP1105" s="16"/>
      <c r="FQ1105" s="16"/>
      <c r="FR1105" s="16"/>
      <c r="FS1105" s="16"/>
      <c r="FT1105" s="16"/>
      <c r="FU1105" s="16"/>
      <c r="FV1105" s="16"/>
      <c r="FW1105" s="16"/>
      <c r="FX1105" s="16"/>
      <c r="FY1105" s="16"/>
      <c r="FZ1105" s="16"/>
      <c r="GA1105" s="16"/>
      <c r="GB1105" s="16"/>
      <c r="GC1105" s="16"/>
      <c r="GD1105" s="16"/>
      <c r="GE1105" s="16"/>
      <c r="GF1105" s="16"/>
      <c r="GG1105" s="16"/>
      <c r="GH1105" s="16"/>
      <c r="GI1105" s="16"/>
      <c r="GJ1105" s="16"/>
      <c r="GK1105" s="16"/>
      <c r="GL1105" s="16"/>
      <c r="GM1105" s="16"/>
      <c r="GN1105" s="16"/>
      <c r="GO1105" s="16"/>
      <c r="GP1105" s="16"/>
      <c r="GQ1105" s="16"/>
      <c r="GR1105" s="16"/>
      <c r="GS1105" s="16"/>
      <c r="GT1105" s="16"/>
      <c r="GU1105" s="16"/>
      <c r="GV1105" s="16"/>
      <c r="GW1105" s="16"/>
      <c r="GX1105" s="16"/>
      <c r="GY1105" s="16"/>
      <c r="GZ1105" s="16"/>
      <c r="HA1105" s="16"/>
      <c r="HB1105" s="16"/>
      <c r="HC1105" s="16"/>
      <c r="HD1105" s="16"/>
      <c r="HE1105" s="16"/>
      <c r="HF1105" s="16"/>
      <c r="HG1105" s="16"/>
      <c r="HH1105" s="16"/>
      <c r="HI1105" s="16"/>
      <c r="HJ1105" s="16"/>
      <c r="HK1105" s="16"/>
      <c r="HL1105" s="16"/>
      <c r="HM1105" s="16"/>
      <c r="HN1105" s="16"/>
      <c r="HO1105" s="16"/>
      <c r="HP1105" s="16"/>
      <c r="HQ1105" s="16"/>
      <c r="HR1105" s="16"/>
      <c r="HS1105" s="16"/>
      <c r="HT1105" s="16"/>
      <c r="HU1105" s="16"/>
      <c r="HV1105" s="16"/>
      <c r="HW1105" s="16"/>
      <c r="HX1105" s="16"/>
      <c r="HY1105" s="16"/>
      <c r="HZ1105" s="16"/>
      <c r="IA1105" s="16"/>
      <c r="IB1105" s="16"/>
      <c r="IC1105" s="16"/>
      <c r="ID1105" s="16"/>
      <c r="IE1105" s="16"/>
      <c r="IF1105" s="16"/>
      <c r="IG1105" s="16"/>
      <c r="IH1105" s="16"/>
      <c r="II1105" s="16"/>
      <c r="IJ1105" s="16"/>
      <c r="IK1105" s="16"/>
      <c r="IL1105" s="16"/>
      <c r="IM1105" s="16"/>
      <c r="IN1105" s="16"/>
      <c r="IO1105" s="16"/>
      <c r="IP1105" s="16"/>
      <c r="IQ1105" s="16"/>
      <c r="IR1105" s="16"/>
      <c r="IS1105" s="16"/>
      <c r="IT1105" s="16"/>
      <c r="IU1105" s="16"/>
      <c r="IV1105" s="16"/>
      <c r="IW1105" s="16"/>
      <c r="IX1105" s="16"/>
      <c r="IY1105" s="16"/>
      <c r="IZ1105" s="16"/>
      <c r="JA1105" s="16"/>
      <c r="JB1105" s="16"/>
      <c r="JC1105" s="16"/>
      <c r="JD1105" s="16"/>
      <c r="JE1105" s="16"/>
      <c r="JF1105" s="16"/>
      <c r="JG1105" s="16"/>
      <c r="JH1105" s="16"/>
      <c r="JI1105" s="16"/>
      <c r="JJ1105" s="16"/>
      <c r="JK1105" s="16"/>
      <c r="JL1105" s="16"/>
      <c r="JM1105" s="16"/>
      <c r="JN1105" s="16"/>
      <c r="JO1105" s="16"/>
      <c r="JP1105" s="16"/>
      <c r="JQ1105" s="16"/>
      <c r="JR1105" s="16"/>
      <c r="JS1105" s="16"/>
      <c r="JT1105" s="16"/>
      <c r="JU1105" s="16"/>
      <c r="JV1105" s="16"/>
    </row>
    <row r="1106" spans="1:282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  <c r="AH1106" s="16"/>
      <c r="AI1106" s="16"/>
      <c r="AJ1106" s="16"/>
      <c r="AK1106" s="16"/>
      <c r="AL1106" s="16"/>
      <c r="AM1106" s="16"/>
      <c r="AN1106" s="16"/>
      <c r="AO1106" s="16"/>
      <c r="AP1106" s="16"/>
      <c r="AQ1106" s="16"/>
      <c r="AR1106" s="16"/>
      <c r="AS1106" s="16"/>
      <c r="AT1106" s="16"/>
      <c r="AU1106" s="16"/>
      <c r="AV1106" s="16"/>
      <c r="AW1106" s="16"/>
      <c r="AX1106" s="16"/>
      <c r="AY1106" s="16"/>
      <c r="AZ1106" s="16"/>
      <c r="BA1106" s="16"/>
      <c r="BB1106" s="16"/>
      <c r="BC1106" s="16"/>
      <c r="BD1106" s="16"/>
      <c r="BE1106" s="16"/>
      <c r="BF1106" s="16"/>
      <c r="BG1106" s="16"/>
      <c r="BH1106" s="16"/>
      <c r="BI1106" s="16"/>
      <c r="BJ1106" s="16"/>
      <c r="BK1106" s="16"/>
      <c r="BL1106" s="16"/>
      <c r="BM1106" s="16"/>
      <c r="BN1106" s="16"/>
      <c r="BO1106" s="16"/>
      <c r="BP1106" s="16"/>
      <c r="BQ1106" s="16"/>
      <c r="BR1106" s="16"/>
      <c r="BS1106" s="16"/>
      <c r="BT1106" s="16"/>
      <c r="BU1106" s="16"/>
      <c r="BV1106" s="16"/>
      <c r="BW1106" s="16"/>
      <c r="BX1106" s="16"/>
      <c r="BY1106" s="16"/>
      <c r="BZ1106" s="16"/>
      <c r="CA1106" s="16"/>
      <c r="CB1106" s="16"/>
      <c r="CC1106" s="16"/>
      <c r="CD1106" s="16"/>
      <c r="CE1106" s="16"/>
      <c r="CF1106" s="16"/>
      <c r="CG1106" s="16"/>
      <c r="CH1106" s="16"/>
      <c r="CI1106" s="16"/>
      <c r="CJ1106" s="16"/>
      <c r="CK1106" s="16"/>
      <c r="CL1106" s="16"/>
      <c r="CM1106" s="16"/>
      <c r="CN1106" s="16"/>
      <c r="CO1106" s="16"/>
      <c r="CP1106" s="16"/>
      <c r="CQ1106" s="16"/>
      <c r="CR1106" s="16"/>
      <c r="CS1106" s="16"/>
      <c r="CT1106" s="16"/>
      <c r="CU1106" s="16"/>
      <c r="CV1106" s="16"/>
      <c r="CW1106" s="16"/>
      <c r="CX1106" s="16"/>
      <c r="CY1106" s="16"/>
      <c r="CZ1106" s="16"/>
      <c r="DA1106" s="16"/>
      <c r="DB1106" s="16"/>
      <c r="DC1106" s="16"/>
      <c r="DD1106" s="16"/>
      <c r="DE1106" s="16"/>
      <c r="DF1106" s="16"/>
      <c r="DG1106" s="16"/>
      <c r="DH1106" s="16"/>
      <c r="DI1106" s="16"/>
      <c r="DJ1106" s="16"/>
      <c r="DK1106" s="16"/>
      <c r="DL1106" s="16"/>
      <c r="DM1106" s="16"/>
      <c r="DN1106" s="16"/>
      <c r="DO1106" s="16"/>
      <c r="DP1106" s="16"/>
      <c r="DQ1106" s="16"/>
      <c r="DR1106" s="16"/>
      <c r="DS1106" s="16"/>
      <c r="DT1106" s="16"/>
      <c r="DU1106" s="16"/>
      <c r="DV1106" s="16"/>
      <c r="DW1106" s="16"/>
      <c r="DX1106" s="16"/>
      <c r="DY1106" s="16"/>
      <c r="DZ1106" s="16"/>
      <c r="EA1106" s="16"/>
      <c r="EB1106" s="16"/>
      <c r="EC1106" s="16"/>
      <c r="ED1106" s="16"/>
      <c r="EE1106" s="16"/>
      <c r="EF1106" s="16"/>
      <c r="EG1106" s="16"/>
      <c r="EH1106" s="16"/>
      <c r="EI1106" s="16"/>
      <c r="EJ1106" s="16"/>
      <c r="EK1106" s="16"/>
      <c r="EL1106" s="16"/>
      <c r="EM1106" s="16"/>
      <c r="EN1106" s="16"/>
      <c r="EO1106" s="16"/>
      <c r="EP1106" s="16"/>
      <c r="EQ1106" s="16"/>
      <c r="ER1106" s="16"/>
      <c r="ES1106" s="16"/>
      <c r="ET1106" s="16"/>
      <c r="EU1106" s="16"/>
      <c r="EV1106" s="16"/>
      <c r="EW1106" s="16"/>
      <c r="EX1106" s="16"/>
      <c r="EY1106" s="16"/>
      <c r="EZ1106" s="16"/>
      <c r="FA1106" s="16"/>
      <c r="FB1106" s="16"/>
      <c r="FC1106" s="16"/>
      <c r="FD1106" s="16"/>
      <c r="FE1106" s="16"/>
      <c r="FF1106" s="16"/>
      <c r="FG1106" s="16"/>
      <c r="FH1106" s="16"/>
      <c r="FI1106" s="16"/>
      <c r="FJ1106" s="16"/>
      <c r="FK1106" s="16"/>
      <c r="FL1106" s="16"/>
      <c r="FM1106" s="16"/>
      <c r="FN1106" s="16"/>
      <c r="FO1106" s="16"/>
      <c r="FP1106" s="16"/>
      <c r="FQ1106" s="16"/>
      <c r="FR1106" s="16"/>
      <c r="FS1106" s="16"/>
      <c r="FT1106" s="16"/>
      <c r="FU1106" s="16"/>
      <c r="FV1106" s="16"/>
      <c r="FW1106" s="16"/>
      <c r="FX1106" s="16"/>
      <c r="FY1106" s="16"/>
      <c r="FZ1106" s="16"/>
      <c r="GA1106" s="16"/>
      <c r="GB1106" s="16"/>
      <c r="GC1106" s="16"/>
      <c r="GD1106" s="16"/>
      <c r="GE1106" s="16"/>
      <c r="GF1106" s="16"/>
      <c r="GG1106" s="16"/>
      <c r="GH1106" s="16"/>
      <c r="GI1106" s="16"/>
      <c r="GJ1106" s="16"/>
      <c r="GK1106" s="16"/>
      <c r="GL1106" s="16"/>
      <c r="GM1106" s="16"/>
      <c r="GN1106" s="16"/>
      <c r="GO1106" s="16"/>
      <c r="GP1106" s="16"/>
      <c r="GQ1106" s="16"/>
      <c r="GR1106" s="16"/>
      <c r="GS1106" s="16"/>
      <c r="GT1106" s="16"/>
      <c r="GU1106" s="16"/>
      <c r="GV1106" s="16"/>
      <c r="GW1106" s="16"/>
      <c r="GX1106" s="16"/>
      <c r="GY1106" s="16"/>
      <c r="GZ1106" s="16"/>
      <c r="HA1106" s="16"/>
      <c r="HB1106" s="16"/>
      <c r="HC1106" s="16"/>
      <c r="HD1106" s="16"/>
      <c r="HE1106" s="16"/>
      <c r="HF1106" s="16"/>
      <c r="HG1106" s="16"/>
      <c r="HH1106" s="16"/>
      <c r="HI1106" s="16"/>
      <c r="HJ1106" s="16"/>
      <c r="HK1106" s="16"/>
      <c r="HL1106" s="16"/>
      <c r="HM1106" s="16"/>
      <c r="HN1106" s="16"/>
      <c r="HO1106" s="16"/>
      <c r="HP1106" s="16"/>
      <c r="HQ1106" s="16"/>
      <c r="HR1106" s="16"/>
      <c r="HS1106" s="16"/>
      <c r="HT1106" s="16"/>
      <c r="HU1106" s="16"/>
      <c r="HV1106" s="16"/>
      <c r="HW1106" s="16"/>
      <c r="HX1106" s="16"/>
      <c r="HY1106" s="16"/>
      <c r="HZ1106" s="16"/>
      <c r="IA1106" s="16"/>
      <c r="IB1106" s="16"/>
      <c r="IC1106" s="16"/>
      <c r="ID1106" s="16"/>
      <c r="IE1106" s="16"/>
      <c r="IF1106" s="16"/>
      <c r="IG1106" s="16"/>
      <c r="IH1106" s="16"/>
      <c r="II1106" s="16"/>
      <c r="IJ1106" s="16"/>
      <c r="IK1106" s="16"/>
      <c r="IL1106" s="16"/>
      <c r="IM1106" s="16"/>
      <c r="IN1106" s="16"/>
      <c r="IO1106" s="16"/>
      <c r="IP1106" s="16"/>
      <c r="IQ1106" s="16"/>
      <c r="IR1106" s="16"/>
      <c r="IS1106" s="16"/>
      <c r="IT1106" s="16"/>
      <c r="IU1106" s="16"/>
      <c r="IV1106" s="16"/>
      <c r="IW1106" s="16"/>
      <c r="IX1106" s="16"/>
      <c r="IY1106" s="16"/>
      <c r="IZ1106" s="16"/>
      <c r="JA1106" s="16"/>
      <c r="JB1106" s="16"/>
      <c r="JC1106" s="16"/>
      <c r="JD1106" s="16"/>
      <c r="JE1106" s="16"/>
      <c r="JF1106" s="16"/>
      <c r="JG1106" s="16"/>
      <c r="JH1106" s="16"/>
      <c r="JI1106" s="16"/>
      <c r="JJ1106" s="16"/>
      <c r="JK1106" s="16"/>
      <c r="JL1106" s="16"/>
      <c r="JM1106" s="16"/>
      <c r="JN1106" s="16"/>
      <c r="JO1106" s="16"/>
      <c r="JP1106" s="16"/>
      <c r="JQ1106" s="16"/>
      <c r="JR1106" s="16"/>
      <c r="JS1106" s="16"/>
      <c r="JT1106" s="16"/>
      <c r="JU1106" s="16"/>
      <c r="JV1106" s="16"/>
    </row>
    <row r="1107" spans="1:282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  <c r="AH1107" s="16"/>
      <c r="AI1107" s="16"/>
      <c r="AJ1107" s="16"/>
      <c r="AK1107" s="16"/>
      <c r="AL1107" s="16"/>
      <c r="AM1107" s="16"/>
      <c r="AN1107" s="16"/>
      <c r="AO1107" s="16"/>
      <c r="AP1107" s="16"/>
      <c r="AQ1107" s="16"/>
      <c r="AR1107" s="16"/>
      <c r="AS1107" s="16"/>
      <c r="AT1107" s="16"/>
      <c r="AU1107" s="16"/>
      <c r="AV1107" s="16"/>
      <c r="AW1107" s="16"/>
      <c r="AX1107" s="16"/>
      <c r="AY1107" s="16"/>
      <c r="AZ1107" s="16"/>
      <c r="BA1107" s="16"/>
      <c r="BB1107" s="16"/>
      <c r="BC1107" s="16"/>
      <c r="BD1107" s="16"/>
      <c r="BE1107" s="16"/>
      <c r="BF1107" s="16"/>
      <c r="BG1107" s="16"/>
      <c r="BH1107" s="16"/>
      <c r="BI1107" s="16"/>
      <c r="BJ1107" s="16"/>
      <c r="BK1107" s="16"/>
      <c r="BL1107" s="16"/>
      <c r="BM1107" s="16"/>
      <c r="BN1107" s="16"/>
      <c r="BO1107" s="16"/>
      <c r="BP1107" s="16"/>
      <c r="BQ1107" s="16"/>
      <c r="BR1107" s="16"/>
      <c r="BS1107" s="16"/>
      <c r="BT1107" s="16"/>
      <c r="BU1107" s="16"/>
      <c r="BV1107" s="16"/>
      <c r="BW1107" s="16"/>
      <c r="BX1107" s="16"/>
      <c r="BY1107" s="16"/>
      <c r="BZ1107" s="16"/>
      <c r="CA1107" s="16"/>
      <c r="CB1107" s="16"/>
      <c r="CC1107" s="16"/>
      <c r="CD1107" s="16"/>
      <c r="CE1107" s="16"/>
      <c r="CF1107" s="16"/>
      <c r="CG1107" s="16"/>
      <c r="CH1107" s="16"/>
      <c r="CI1107" s="16"/>
      <c r="CJ1107" s="16"/>
      <c r="CK1107" s="16"/>
      <c r="CL1107" s="16"/>
      <c r="CM1107" s="16"/>
      <c r="CN1107" s="16"/>
      <c r="CO1107" s="16"/>
      <c r="CP1107" s="16"/>
      <c r="CQ1107" s="16"/>
      <c r="CR1107" s="16"/>
      <c r="CS1107" s="16"/>
      <c r="CT1107" s="16"/>
      <c r="CU1107" s="16"/>
      <c r="CV1107" s="16"/>
      <c r="CW1107" s="16"/>
      <c r="CX1107" s="16"/>
      <c r="CY1107" s="16"/>
      <c r="CZ1107" s="16"/>
      <c r="DA1107" s="16"/>
      <c r="DB1107" s="16"/>
      <c r="DC1107" s="16"/>
      <c r="DD1107" s="16"/>
      <c r="DE1107" s="16"/>
      <c r="DF1107" s="16"/>
      <c r="DG1107" s="16"/>
      <c r="DH1107" s="16"/>
      <c r="DI1107" s="16"/>
      <c r="DJ1107" s="16"/>
      <c r="DK1107" s="16"/>
      <c r="DL1107" s="16"/>
      <c r="DM1107" s="16"/>
      <c r="DN1107" s="16"/>
      <c r="DO1107" s="16"/>
      <c r="DP1107" s="16"/>
      <c r="DQ1107" s="16"/>
      <c r="DR1107" s="16"/>
      <c r="DS1107" s="16"/>
      <c r="DT1107" s="16"/>
      <c r="DU1107" s="16"/>
      <c r="DV1107" s="16"/>
      <c r="DW1107" s="16"/>
      <c r="DX1107" s="16"/>
      <c r="DY1107" s="16"/>
      <c r="DZ1107" s="16"/>
      <c r="EA1107" s="16"/>
      <c r="EB1107" s="16"/>
      <c r="EC1107" s="16"/>
      <c r="ED1107" s="16"/>
      <c r="EE1107" s="16"/>
      <c r="EF1107" s="16"/>
      <c r="EG1107" s="16"/>
      <c r="EH1107" s="16"/>
      <c r="EI1107" s="16"/>
      <c r="EJ1107" s="16"/>
      <c r="EK1107" s="16"/>
      <c r="EL1107" s="16"/>
      <c r="EM1107" s="16"/>
      <c r="EN1107" s="16"/>
      <c r="EO1107" s="16"/>
      <c r="EP1107" s="16"/>
      <c r="EQ1107" s="16"/>
      <c r="ER1107" s="16"/>
      <c r="ES1107" s="16"/>
      <c r="ET1107" s="16"/>
      <c r="EU1107" s="16"/>
      <c r="EV1107" s="16"/>
      <c r="EW1107" s="16"/>
      <c r="EX1107" s="16"/>
      <c r="EY1107" s="16"/>
      <c r="EZ1107" s="16"/>
      <c r="FA1107" s="16"/>
      <c r="FB1107" s="16"/>
      <c r="FC1107" s="16"/>
      <c r="FD1107" s="16"/>
      <c r="FE1107" s="16"/>
      <c r="FF1107" s="16"/>
      <c r="FG1107" s="16"/>
      <c r="FH1107" s="16"/>
      <c r="FI1107" s="16"/>
      <c r="FJ1107" s="16"/>
      <c r="FK1107" s="16"/>
      <c r="FL1107" s="16"/>
      <c r="FM1107" s="16"/>
      <c r="FN1107" s="16"/>
      <c r="FO1107" s="16"/>
      <c r="FP1107" s="16"/>
      <c r="FQ1107" s="16"/>
      <c r="FR1107" s="16"/>
      <c r="FS1107" s="16"/>
      <c r="FT1107" s="16"/>
      <c r="FU1107" s="16"/>
      <c r="FV1107" s="16"/>
      <c r="FW1107" s="16"/>
      <c r="FX1107" s="16"/>
      <c r="FY1107" s="16"/>
      <c r="FZ1107" s="16"/>
      <c r="GA1107" s="16"/>
      <c r="GB1107" s="16"/>
      <c r="GC1107" s="16"/>
      <c r="GD1107" s="16"/>
      <c r="GE1107" s="16"/>
      <c r="GF1107" s="16"/>
      <c r="GG1107" s="16"/>
      <c r="GH1107" s="16"/>
      <c r="GI1107" s="16"/>
      <c r="GJ1107" s="16"/>
      <c r="GK1107" s="16"/>
      <c r="GL1107" s="16"/>
      <c r="GM1107" s="16"/>
      <c r="GN1107" s="16"/>
      <c r="GO1107" s="16"/>
      <c r="GP1107" s="16"/>
      <c r="GQ1107" s="16"/>
      <c r="GR1107" s="16"/>
      <c r="GS1107" s="16"/>
      <c r="GT1107" s="16"/>
      <c r="GU1107" s="16"/>
      <c r="GV1107" s="16"/>
      <c r="GW1107" s="16"/>
      <c r="GX1107" s="16"/>
      <c r="GY1107" s="16"/>
      <c r="GZ1107" s="16"/>
      <c r="HA1107" s="16"/>
      <c r="HB1107" s="16"/>
      <c r="HC1107" s="16"/>
      <c r="HD1107" s="16"/>
      <c r="HE1107" s="16"/>
      <c r="HF1107" s="16"/>
      <c r="HG1107" s="16"/>
      <c r="HH1107" s="16"/>
      <c r="HI1107" s="16"/>
      <c r="HJ1107" s="16"/>
      <c r="HK1107" s="16"/>
      <c r="HL1107" s="16"/>
      <c r="HM1107" s="16"/>
      <c r="HN1107" s="16"/>
      <c r="HO1107" s="16"/>
      <c r="HP1107" s="16"/>
      <c r="HQ1107" s="16"/>
      <c r="HR1107" s="16"/>
      <c r="HS1107" s="16"/>
      <c r="HT1107" s="16"/>
      <c r="HU1107" s="16"/>
      <c r="HV1107" s="16"/>
      <c r="HW1107" s="16"/>
      <c r="HX1107" s="16"/>
      <c r="HY1107" s="16"/>
      <c r="HZ1107" s="16"/>
      <c r="IA1107" s="16"/>
      <c r="IB1107" s="16"/>
      <c r="IC1107" s="16"/>
      <c r="ID1107" s="16"/>
      <c r="IE1107" s="16"/>
      <c r="IF1107" s="16"/>
      <c r="IG1107" s="16"/>
      <c r="IH1107" s="16"/>
      <c r="II1107" s="16"/>
      <c r="IJ1107" s="16"/>
      <c r="IK1107" s="16"/>
      <c r="IL1107" s="16"/>
      <c r="IM1107" s="16"/>
      <c r="IN1107" s="16"/>
      <c r="IO1107" s="16"/>
      <c r="IP1107" s="16"/>
      <c r="IQ1107" s="16"/>
      <c r="IR1107" s="16"/>
      <c r="IS1107" s="16"/>
      <c r="IT1107" s="16"/>
      <c r="IU1107" s="16"/>
      <c r="IV1107" s="16"/>
      <c r="IW1107" s="16"/>
      <c r="IX1107" s="16"/>
      <c r="IY1107" s="16"/>
      <c r="IZ1107" s="16"/>
      <c r="JA1107" s="16"/>
      <c r="JB1107" s="16"/>
      <c r="JC1107" s="16"/>
      <c r="JD1107" s="16"/>
      <c r="JE1107" s="16"/>
      <c r="JF1107" s="16"/>
      <c r="JG1107" s="16"/>
      <c r="JH1107" s="16"/>
      <c r="JI1107" s="16"/>
      <c r="JJ1107" s="16"/>
      <c r="JK1107" s="16"/>
      <c r="JL1107" s="16"/>
      <c r="JM1107" s="16"/>
      <c r="JN1107" s="16"/>
      <c r="JO1107" s="16"/>
      <c r="JP1107" s="16"/>
      <c r="JQ1107" s="16"/>
      <c r="JR1107" s="16"/>
      <c r="JS1107" s="16"/>
      <c r="JT1107" s="16"/>
      <c r="JU1107" s="16"/>
      <c r="JV1107" s="16"/>
    </row>
    <row r="1108" spans="1:282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  <c r="AH1108" s="16"/>
      <c r="AI1108" s="16"/>
      <c r="AJ1108" s="16"/>
      <c r="AK1108" s="16"/>
      <c r="AL1108" s="16"/>
      <c r="AM1108" s="16"/>
      <c r="AN1108" s="16"/>
      <c r="AO1108" s="16"/>
      <c r="AP1108" s="16"/>
      <c r="AQ1108" s="16"/>
      <c r="AR1108" s="16"/>
      <c r="AS1108" s="16"/>
      <c r="AT1108" s="16"/>
      <c r="AU1108" s="16"/>
      <c r="AV1108" s="16"/>
      <c r="AW1108" s="16"/>
      <c r="AX1108" s="16"/>
      <c r="AY1108" s="16"/>
      <c r="AZ1108" s="16"/>
      <c r="BA1108" s="16"/>
      <c r="BB1108" s="16"/>
      <c r="BC1108" s="16"/>
      <c r="BD1108" s="16"/>
      <c r="BE1108" s="16"/>
      <c r="BF1108" s="16"/>
      <c r="BG1108" s="16"/>
      <c r="BH1108" s="16"/>
      <c r="BI1108" s="16"/>
      <c r="BJ1108" s="16"/>
      <c r="BK1108" s="16"/>
      <c r="BL1108" s="16"/>
      <c r="BM1108" s="16"/>
      <c r="BN1108" s="16"/>
      <c r="BO1108" s="16"/>
      <c r="BP1108" s="16"/>
      <c r="BQ1108" s="16"/>
      <c r="BR1108" s="16"/>
      <c r="BS1108" s="16"/>
      <c r="BT1108" s="16"/>
      <c r="BU1108" s="16"/>
      <c r="BV1108" s="16"/>
      <c r="BW1108" s="16"/>
      <c r="BX1108" s="16"/>
      <c r="BY1108" s="16"/>
      <c r="BZ1108" s="16"/>
      <c r="CA1108" s="16"/>
      <c r="CB1108" s="16"/>
      <c r="CC1108" s="16"/>
      <c r="CD1108" s="16"/>
      <c r="CE1108" s="16"/>
      <c r="CF1108" s="16"/>
      <c r="CG1108" s="16"/>
      <c r="CH1108" s="16"/>
      <c r="CI1108" s="16"/>
      <c r="CJ1108" s="16"/>
      <c r="CK1108" s="16"/>
      <c r="CL1108" s="16"/>
      <c r="CM1108" s="16"/>
      <c r="CN1108" s="16"/>
      <c r="CO1108" s="16"/>
      <c r="CP1108" s="16"/>
      <c r="CQ1108" s="16"/>
      <c r="CR1108" s="16"/>
      <c r="CS1108" s="16"/>
      <c r="CT1108" s="16"/>
      <c r="CU1108" s="16"/>
      <c r="CV1108" s="16"/>
      <c r="CW1108" s="16"/>
      <c r="CX1108" s="16"/>
      <c r="CY1108" s="16"/>
      <c r="CZ1108" s="16"/>
      <c r="DA1108" s="16"/>
      <c r="DB1108" s="16"/>
      <c r="DC1108" s="16"/>
      <c r="DD1108" s="16"/>
      <c r="DE1108" s="16"/>
      <c r="DF1108" s="16"/>
      <c r="DG1108" s="16"/>
      <c r="DH1108" s="16"/>
      <c r="DI1108" s="16"/>
      <c r="DJ1108" s="16"/>
      <c r="DK1108" s="16"/>
      <c r="DL1108" s="16"/>
      <c r="DM1108" s="16"/>
      <c r="DN1108" s="16"/>
      <c r="DO1108" s="16"/>
      <c r="DP1108" s="16"/>
      <c r="DQ1108" s="16"/>
      <c r="DR1108" s="16"/>
      <c r="DS1108" s="16"/>
      <c r="DT1108" s="16"/>
      <c r="DU1108" s="16"/>
      <c r="DV1108" s="16"/>
      <c r="DW1108" s="16"/>
      <c r="DX1108" s="16"/>
      <c r="DY1108" s="16"/>
      <c r="DZ1108" s="16"/>
      <c r="EA1108" s="16"/>
      <c r="EB1108" s="16"/>
      <c r="EC1108" s="16"/>
      <c r="ED1108" s="16"/>
      <c r="EE1108" s="16"/>
      <c r="EF1108" s="16"/>
      <c r="EG1108" s="16"/>
      <c r="EH1108" s="16"/>
      <c r="EI1108" s="16"/>
      <c r="EJ1108" s="16"/>
      <c r="EK1108" s="16"/>
      <c r="EL1108" s="16"/>
      <c r="EM1108" s="16"/>
      <c r="EN1108" s="16"/>
      <c r="EO1108" s="16"/>
      <c r="EP1108" s="16"/>
      <c r="EQ1108" s="16"/>
      <c r="ER1108" s="16"/>
      <c r="ES1108" s="16"/>
      <c r="ET1108" s="16"/>
      <c r="EU1108" s="16"/>
      <c r="EV1108" s="16"/>
      <c r="EW1108" s="16"/>
      <c r="EX1108" s="16"/>
      <c r="EY1108" s="16"/>
      <c r="EZ1108" s="16"/>
      <c r="FA1108" s="16"/>
      <c r="FB1108" s="16"/>
      <c r="FC1108" s="16"/>
      <c r="FD1108" s="16"/>
      <c r="FE1108" s="16"/>
      <c r="FF1108" s="16"/>
      <c r="FG1108" s="16"/>
      <c r="FH1108" s="16"/>
      <c r="FI1108" s="16"/>
      <c r="FJ1108" s="16"/>
      <c r="FK1108" s="16"/>
      <c r="FL1108" s="16"/>
      <c r="FM1108" s="16"/>
      <c r="FN1108" s="16"/>
      <c r="FO1108" s="16"/>
      <c r="FP1108" s="16"/>
      <c r="FQ1108" s="16"/>
      <c r="FR1108" s="16"/>
      <c r="FS1108" s="16"/>
      <c r="FT1108" s="16"/>
      <c r="FU1108" s="16"/>
      <c r="FV1108" s="16"/>
      <c r="FW1108" s="16"/>
      <c r="FX1108" s="16"/>
      <c r="FY1108" s="16"/>
      <c r="FZ1108" s="16"/>
      <c r="GA1108" s="16"/>
      <c r="GB1108" s="16"/>
      <c r="GC1108" s="16"/>
      <c r="GD1108" s="16"/>
      <c r="GE1108" s="16"/>
      <c r="GF1108" s="16"/>
      <c r="GG1108" s="16"/>
      <c r="GH1108" s="16"/>
      <c r="GI1108" s="16"/>
      <c r="GJ1108" s="16"/>
      <c r="GK1108" s="16"/>
      <c r="GL1108" s="16"/>
      <c r="GM1108" s="16"/>
      <c r="GN1108" s="16"/>
      <c r="GO1108" s="16"/>
      <c r="GP1108" s="16"/>
      <c r="GQ1108" s="16"/>
      <c r="GR1108" s="16"/>
      <c r="GS1108" s="16"/>
      <c r="GT1108" s="16"/>
      <c r="GU1108" s="16"/>
      <c r="GV1108" s="16"/>
      <c r="GW1108" s="16"/>
      <c r="GX1108" s="16"/>
      <c r="GY1108" s="16"/>
      <c r="GZ1108" s="16"/>
      <c r="HA1108" s="16"/>
      <c r="HB1108" s="16"/>
      <c r="HC1108" s="16"/>
      <c r="HD1108" s="16"/>
      <c r="HE1108" s="16"/>
      <c r="HF1108" s="16"/>
      <c r="HG1108" s="16"/>
      <c r="HH1108" s="16"/>
      <c r="HI1108" s="16"/>
      <c r="HJ1108" s="16"/>
      <c r="HK1108" s="16"/>
      <c r="HL1108" s="16"/>
      <c r="HM1108" s="16"/>
      <c r="HN1108" s="16"/>
      <c r="HO1108" s="16"/>
      <c r="HP1108" s="16"/>
      <c r="HQ1108" s="16"/>
      <c r="HR1108" s="16"/>
      <c r="HS1108" s="16"/>
      <c r="HT1108" s="16"/>
      <c r="HU1108" s="16"/>
      <c r="HV1108" s="16"/>
      <c r="HW1108" s="16"/>
      <c r="HX1108" s="16"/>
      <c r="HY1108" s="16"/>
      <c r="HZ1108" s="16"/>
      <c r="IA1108" s="16"/>
      <c r="IB1108" s="16"/>
      <c r="IC1108" s="16"/>
      <c r="ID1108" s="16"/>
      <c r="IE1108" s="16"/>
      <c r="IF1108" s="16"/>
      <c r="IG1108" s="16"/>
      <c r="IH1108" s="16"/>
      <c r="II1108" s="16"/>
      <c r="IJ1108" s="16"/>
      <c r="IK1108" s="16"/>
      <c r="IL1108" s="16"/>
      <c r="IM1108" s="16"/>
      <c r="IN1108" s="16"/>
      <c r="IO1108" s="16"/>
      <c r="IP1108" s="16"/>
      <c r="IQ1108" s="16"/>
      <c r="IR1108" s="16"/>
      <c r="IS1108" s="16"/>
      <c r="IT1108" s="16"/>
      <c r="IU1108" s="16"/>
      <c r="IV1108" s="16"/>
      <c r="IW1108" s="16"/>
      <c r="IX1108" s="16"/>
      <c r="IY1108" s="16"/>
      <c r="IZ1108" s="16"/>
      <c r="JA1108" s="16"/>
      <c r="JB1108" s="16"/>
      <c r="JC1108" s="16"/>
      <c r="JD1108" s="16"/>
      <c r="JE1108" s="16"/>
      <c r="JF1108" s="16"/>
      <c r="JG1108" s="16"/>
      <c r="JH1108" s="16"/>
      <c r="JI1108" s="16"/>
      <c r="JJ1108" s="16"/>
      <c r="JK1108" s="16"/>
      <c r="JL1108" s="16"/>
      <c r="JM1108" s="16"/>
      <c r="JN1108" s="16"/>
      <c r="JO1108" s="16"/>
      <c r="JP1108" s="16"/>
      <c r="JQ1108" s="16"/>
      <c r="JR1108" s="16"/>
      <c r="JS1108" s="16"/>
      <c r="JT1108" s="16"/>
      <c r="JU1108" s="16"/>
      <c r="JV1108" s="16"/>
    </row>
    <row r="1109" spans="1:282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  <c r="AH1109" s="16"/>
      <c r="AI1109" s="16"/>
      <c r="AJ1109" s="16"/>
      <c r="AK1109" s="16"/>
      <c r="AL1109" s="16"/>
      <c r="AM1109" s="16"/>
      <c r="AN1109" s="16"/>
      <c r="AO1109" s="16"/>
      <c r="AP1109" s="16"/>
      <c r="AQ1109" s="16"/>
      <c r="AR1109" s="16"/>
      <c r="AS1109" s="16"/>
      <c r="AT1109" s="16"/>
      <c r="AU1109" s="16"/>
      <c r="AV1109" s="16"/>
      <c r="AW1109" s="16"/>
      <c r="AX1109" s="16"/>
      <c r="AY1109" s="16"/>
      <c r="AZ1109" s="16"/>
      <c r="BA1109" s="16"/>
      <c r="BB1109" s="16"/>
      <c r="BC1109" s="16"/>
      <c r="BD1109" s="16"/>
      <c r="BE1109" s="16"/>
      <c r="BF1109" s="16"/>
      <c r="BG1109" s="16"/>
      <c r="BH1109" s="16"/>
      <c r="BI1109" s="16"/>
      <c r="BJ1109" s="16"/>
      <c r="BK1109" s="16"/>
      <c r="BL1109" s="16"/>
      <c r="BM1109" s="16"/>
      <c r="BN1109" s="16"/>
      <c r="BO1109" s="16"/>
      <c r="BP1109" s="16"/>
      <c r="BQ1109" s="16"/>
      <c r="BR1109" s="16"/>
      <c r="BS1109" s="16"/>
      <c r="BT1109" s="16"/>
      <c r="BU1109" s="16"/>
      <c r="BV1109" s="16"/>
      <c r="BW1109" s="16"/>
      <c r="BX1109" s="16"/>
      <c r="BY1109" s="16"/>
      <c r="BZ1109" s="16"/>
      <c r="CA1109" s="16"/>
      <c r="CB1109" s="16"/>
      <c r="CC1109" s="16"/>
      <c r="CD1109" s="16"/>
      <c r="CE1109" s="16"/>
      <c r="CF1109" s="16"/>
      <c r="CG1109" s="16"/>
      <c r="CH1109" s="16"/>
      <c r="CI1109" s="16"/>
      <c r="CJ1109" s="16"/>
      <c r="CK1109" s="16"/>
      <c r="CL1109" s="16"/>
      <c r="CM1109" s="16"/>
      <c r="CN1109" s="16"/>
      <c r="CO1109" s="16"/>
      <c r="CP1109" s="16"/>
      <c r="CQ1109" s="16"/>
      <c r="CR1109" s="16"/>
      <c r="CS1109" s="16"/>
      <c r="CT1109" s="16"/>
      <c r="CU1109" s="16"/>
      <c r="CV1109" s="16"/>
      <c r="CW1109" s="16"/>
      <c r="CX1109" s="16"/>
      <c r="CY1109" s="16"/>
      <c r="CZ1109" s="16"/>
      <c r="DA1109" s="16"/>
      <c r="DB1109" s="16"/>
      <c r="DC1109" s="16"/>
      <c r="DD1109" s="16"/>
      <c r="DE1109" s="16"/>
      <c r="DF1109" s="16"/>
      <c r="DG1109" s="16"/>
      <c r="DH1109" s="16"/>
      <c r="DI1109" s="16"/>
      <c r="DJ1109" s="16"/>
      <c r="DK1109" s="16"/>
      <c r="DL1109" s="16"/>
      <c r="DM1109" s="16"/>
      <c r="DN1109" s="16"/>
      <c r="DO1109" s="16"/>
      <c r="DP1109" s="16"/>
      <c r="DQ1109" s="16"/>
      <c r="DR1109" s="16"/>
      <c r="DS1109" s="16"/>
      <c r="DT1109" s="16"/>
      <c r="DU1109" s="16"/>
      <c r="DV1109" s="16"/>
      <c r="DW1109" s="16"/>
      <c r="DX1109" s="16"/>
      <c r="DY1109" s="16"/>
      <c r="DZ1109" s="16"/>
      <c r="EA1109" s="16"/>
      <c r="EB1109" s="16"/>
      <c r="EC1109" s="16"/>
      <c r="ED1109" s="16"/>
      <c r="EE1109" s="16"/>
      <c r="EF1109" s="16"/>
      <c r="EG1109" s="16"/>
      <c r="EH1109" s="16"/>
      <c r="EI1109" s="16"/>
      <c r="EJ1109" s="16"/>
      <c r="EK1109" s="16"/>
      <c r="EL1109" s="16"/>
      <c r="EM1109" s="16"/>
      <c r="EN1109" s="16"/>
      <c r="EO1109" s="16"/>
      <c r="EP1109" s="16"/>
      <c r="EQ1109" s="16"/>
      <c r="ER1109" s="16"/>
      <c r="ES1109" s="16"/>
      <c r="ET1109" s="16"/>
      <c r="EU1109" s="16"/>
      <c r="EV1109" s="16"/>
      <c r="EW1109" s="16"/>
      <c r="EX1109" s="16"/>
      <c r="EY1109" s="16"/>
      <c r="EZ1109" s="16"/>
      <c r="FA1109" s="16"/>
      <c r="FB1109" s="16"/>
      <c r="FC1109" s="16"/>
      <c r="FD1109" s="16"/>
      <c r="FE1109" s="16"/>
      <c r="FF1109" s="16"/>
      <c r="FG1109" s="16"/>
      <c r="FH1109" s="16"/>
      <c r="FI1109" s="16"/>
      <c r="FJ1109" s="16"/>
      <c r="FK1109" s="16"/>
      <c r="FL1109" s="16"/>
      <c r="FM1109" s="16"/>
      <c r="FN1109" s="16"/>
      <c r="FO1109" s="16"/>
      <c r="FP1109" s="16"/>
      <c r="FQ1109" s="16"/>
      <c r="FR1109" s="16"/>
      <c r="FS1109" s="16"/>
      <c r="FT1109" s="16"/>
      <c r="FU1109" s="16"/>
      <c r="FV1109" s="16"/>
      <c r="FW1109" s="16"/>
      <c r="FX1109" s="16"/>
      <c r="FY1109" s="16"/>
      <c r="FZ1109" s="16"/>
      <c r="GA1109" s="16"/>
      <c r="GB1109" s="16"/>
      <c r="GC1109" s="16"/>
      <c r="GD1109" s="16"/>
      <c r="GE1109" s="16"/>
      <c r="GF1109" s="16"/>
      <c r="GG1109" s="16"/>
      <c r="GH1109" s="16"/>
      <c r="GI1109" s="16"/>
      <c r="GJ1109" s="16"/>
      <c r="GK1109" s="16"/>
      <c r="GL1109" s="16"/>
      <c r="GM1109" s="16"/>
      <c r="GN1109" s="16"/>
      <c r="GO1109" s="16"/>
      <c r="GP1109" s="16"/>
      <c r="GQ1109" s="16"/>
      <c r="GR1109" s="16"/>
      <c r="GS1109" s="16"/>
      <c r="GT1109" s="16"/>
      <c r="GU1109" s="16"/>
      <c r="GV1109" s="16"/>
      <c r="GW1109" s="16"/>
      <c r="GX1109" s="16"/>
      <c r="GY1109" s="16"/>
      <c r="GZ1109" s="16"/>
      <c r="HA1109" s="16"/>
      <c r="HB1109" s="16"/>
      <c r="HC1109" s="16"/>
      <c r="HD1109" s="16"/>
      <c r="HE1109" s="16"/>
      <c r="HF1109" s="16"/>
      <c r="HG1109" s="16"/>
      <c r="HH1109" s="16"/>
      <c r="HI1109" s="16"/>
      <c r="HJ1109" s="16"/>
      <c r="HK1109" s="16"/>
      <c r="HL1109" s="16"/>
      <c r="HM1109" s="16"/>
      <c r="HN1109" s="16"/>
      <c r="HO1109" s="16"/>
      <c r="HP1109" s="16"/>
      <c r="HQ1109" s="16"/>
      <c r="HR1109" s="16"/>
      <c r="HS1109" s="16"/>
      <c r="HT1109" s="16"/>
      <c r="HU1109" s="16"/>
      <c r="HV1109" s="16"/>
      <c r="HW1109" s="16"/>
      <c r="HX1109" s="16"/>
      <c r="HY1109" s="16"/>
      <c r="HZ1109" s="16"/>
      <c r="IA1109" s="16"/>
      <c r="IB1109" s="16"/>
      <c r="IC1109" s="16"/>
      <c r="ID1109" s="16"/>
      <c r="IE1109" s="16"/>
      <c r="IF1109" s="16"/>
      <c r="IG1109" s="16"/>
      <c r="IH1109" s="16"/>
      <c r="II1109" s="16"/>
      <c r="IJ1109" s="16"/>
      <c r="IK1109" s="16"/>
      <c r="IL1109" s="16"/>
      <c r="IM1109" s="16"/>
      <c r="IN1109" s="16"/>
      <c r="IO1109" s="16"/>
      <c r="IP1109" s="16"/>
      <c r="IQ1109" s="16"/>
      <c r="IR1109" s="16"/>
      <c r="IS1109" s="16"/>
      <c r="IT1109" s="16"/>
      <c r="IU1109" s="16"/>
      <c r="IV1109" s="16"/>
      <c r="IW1109" s="16"/>
      <c r="IX1109" s="16"/>
      <c r="IY1109" s="16"/>
      <c r="IZ1109" s="16"/>
      <c r="JA1109" s="16"/>
      <c r="JB1109" s="16"/>
      <c r="JC1109" s="16"/>
      <c r="JD1109" s="16"/>
      <c r="JE1109" s="16"/>
      <c r="JF1109" s="16"/>
      <c r="JG1109" s="16"/>
      <c r="JH1109" s="16"/>
      <c r="JI1109" s="16"/>
      <c r="JJ1109" s="16"/>
      <c r="JK1109" s="16"/>
      <c r="JL1109" s="16"/>
      <c r="JM1109" s="16"/>
      <c r="JN1109" s="16"/>
      <c r="JO1109" s="16"/>
      <c r="JP1109" s="16"/>
      <c r="JQ1109" s="16"/>
      <c r="JR1109" s="16"/>
      <c r="JS1109" s="16"/>
      <c r="JT1109" s="16"/>
      <c r="JU1109" s="16"/>
      <c r="JV1109" s="16"/>
    </row>
    <row r="1110" spans="1:282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  <c r="AH1110" s="16"/>
      <c r="AI1110" s="16"/>
      <c r="AJ1110" s="16"/>
      <c r="AK1110" s="16"/>
      <c r="AL1110" s="16"/>
      <c r="AM1110" s="16"/>
      <c r="AN1110" s="16"/>
      <c r="AO1110" s="16"/>
      <c r="AP1110" s="16"/>
      <c r="AQ1110" s="16"/>
      <c r="AR1110" s="16"/>
      <c r="AS1110" s="16"/>
      <c r="AT1110" s="16"/>
      <c r="AU1110" s="16"/>
      <c r="AV1110" s="16"/>
      <c r="AW1110" s="16"/>
      <c r="AX1110" s="16"/>
      <c r="AY1110" s="16"/>
      <c r="AZ1110" s="16"/>
      <c r="BA1110" s="16"/>
      <c r="BB1110" s="16"/>
      <c r="BC1110" s="16"/>
      <c r="BD1110" s="16"/>
      <c r="BE1110" s="16"/>
      <c r="BF1110" s="16"/>
      <c r="BG1110" s="16"/>
      <c r="BH1110" s="16"/>
      <c r="BI1110" s="16"/>
      <c r="BJ1110" s="16"/>
      <c r="BK1110" s="16"/>
      <c r="BL1110" s="16"/>
      <c r="BM1110" s="16"/>
      <c r="BN1110" s="16"/>
      <c r="BO1110" s="16"/>
      <c r="BP1110" s="16"/>
      <c r="BQ1110" s="16"/>
      <c r="BR1110" s="16"/>
      <c r="BS1110" s="16"/>
      <c r="BT1110" s="16"/>
      <c r="BU1110" s="16"/>
      <c r="BV1110" s="16"/>
      <c r="BW1110" s="16"/>
      <c r="BX1110" s="16"/>
      <c r="BY1110" s="16"/>
      <c r="BZ1110" s="16"/>
      <c r="CA1110" s="16"/>
      <c r="CB1110" s="16"/>
      <c r="CC1110" s="16"/>
      <c r="CD1110" s="16"/>
      <c r="CE1110" s="16"/>
      <c r="CF1110" s="16"/>
      <c r="CG1110" s="16"/>
      <c r="CH1110" s="16"/>
      <c r="CI1110" s="16"/>
      <c r="CJ1110" s="16"/>
      <c r="CK1110" s="16"/>
      <c r="CL1110" s="16"/>
      <c r="CM1110" s="16"/>
      <c r="CN1110" s="16"/>
      <c r="CO1110" s="16"/>
      <c r="CP1110" s="16"/>
      <c r="CQ1110" s="16"/>
      <c r="CR1110" s="16"/>
      <c r="CS1110" s="16"/>
      <c r="CT1110" s="16"/>
      <c r="CU1110" s="16"/>
      <c r="CV1110" s="16"/>
      <c r="CW1110" s="16"/>
      <c r="CX1110" s="16"/>
      <c r="CY1110" s="16"/>
      <c r="CZ1110" s="16"/>
      <c r="DA1110" s="16"/>
      <c r="DB1110" s="16"/>
      <c r="DC1110" s="16"/>
      <c r="DD1110" s="16"/>
      <c r="DE1110" s="16"/>
      <c r="DF1110" s="16"/>
      <c r="DG1110" s="16"/>
      <c r="DH1110" s="16"/>
      <c r="DI1110" s="16"/>
      <c r="DJ1110" s="16"/>
      <c r="DK1110" s="16"/>
      <c r="DL1110" s="16"/>
      <c r="DM1110" s="16"/>
      <c r="DN1110" s="16"/>
      <c r="DO1110" s="16"/>
      <c r="DP1110" s="16"/>
      <c r="DQ1110" s="16"/>
      <c r="DR1110" s="16"/>
      <c r="DS1110" s="16"/>
      <c r="DT1110" s="16"/>
      <c r="DU1110" s="16"/>
      <c r="DV1110" s="16"/>
      <c r="DW1110" s="16"/>
      <c r="DX1110" s="16"/>
      <c r="DY1110" s="16"/>
      <c r="DZ1110" s="16"/>
      <c r="EA1110" s="16"/>
      <c r="EB1110" s="16"/>
      <c r="EC1110" s="16"/>
      <c r="ED1110" s="16"/>
      <c r="EE1110" s="16"/>
      <c r="EF1110" s="16"/>
      <c r="EG1110" s="16"/>
      <c r="EH1110" s="16"/>
      <c r="EI1110" s="16"/>
      <c r="EJ1110" s="16"/>
      <c r="EK1110" s="16"/>
      <c r="EL1110" s="16"/>
      <c r="EM1110" s="16"/>
      <c r="EN1110" s="16"/>
      <c r="EO1110" s="16"/>
      <c r="EP1110" s="16"/>
      <c r="EQ1110" s="16"/>
      <c r="ER1110" s="16"/>
      <c r="ES1110" s="16"/>
      <c r="ET1110" s="16"/>
      <c r="EU1110" s="16"/>
      <c r="EV1110" s="16"/>
      <c r="EW1110" s="16"/>
      <c r="EX1110" s="16"/>
      <c r="EY1110" s="16"/>
      <c r="EZ1110" s="16"/>
      <c r="FA1110" s="16"/>
      <c r="FB1110" s="16"/>
      <c r="FC1110" s="16"/>
      <c r="FD1110" s="16"/>
      <c r="FE1110" s="16"/>
      <c r="FF1110" s="16"/>
      <c r="FG1110" s="16"/>
      <c r="FH1110" s="16"/>
      <c r="FI1110" s="16"/>
      <c r="FJ1110" s="16"/>
      <c r="FK1110" s="16"/>
      <c r="FL1110" s="16"/>
      <c r="FM1110" s="16"/>
      <c r="FN1110" s="16"/>
      <c r="FO1110" s="16"/>
      <c r="FP1110" s="16"/>
      <c r="FQ1110" s="16"/>
      <c r="FR1110" s="16"/>
      <c r="FS1110" s="16"/>
      <c r="FT1110" s="16"/>
      <c r="FU1110" s="16"/>
      <c r="FV1110" s="16"/>
      <c r="FW1110" s="16"/>
      <c r="FX1110" s="16"/>
      <c r="FY1110" s="16"/>
      <c r="FZ1110" s="16"/>
      <c r="GA1110" s="16"/>
      <c r="GB1110" s="16"/>
      <c r="GC1110" s="16"/>
      <c r="GD1110" s="16"/>
      <c r="GE1110" s="16"/>
      <c r="GF1110" s="16"/>
      <c r="GG1110" s="16"/>
      <c r="GH1110" s="16"/>
      <c r="GI1110" s="16"/>
      <c r="GJ1110" s="16"/>
      <c r="GK1110" s="16"/>
      <c r="GL1110" s="16"/>
      <c r="GM1110" s="16"/>
      <c r="GN1110" s="16"/>
      <c r="GO1110" s="16"/>
      <c r="GP1110" s="16"/>
      <c r="GQ1110" s="16"/>
      <c r="GR1110" s="16"/>
      <c r="GS1110" s="16"/>
      <c r="GT1110" s="16"/>
      <c r="GU1110" s="16"/>
      <c r="GV1110" s="16"/>
      <c r="GW1110" s="16"/>
      <c r="GX1110" s="16"/>
      <c r="GY1110" s="16"/>
      <c r="GZ1110" s="16"/>
      <c r="HA1110" s="16"/>
      <c r="HB1110" s="16"/>
      <c r="HC1110" s="16"/>
      <c r="HD1110" s="16"/>
      <c r="HE1110" s="16"/>
      <c r="HF1110" s="16"/>
      <c r="HG1110" s="16"/>
      <c r="HH1110" s="16"/>
      <c r="HI1110" s="16"/>
      <c r="HJ1110" s="16"/>
      <c r="HK1110" s="16"/>
      <c r="HL1110" s="16"/>
      <c r="HM1110" s="16"/>
      <c r="HN1110" s="16"/>
      <c r="HO1110" s="16"/>
      <c r="HP1110" s="16"/>
      <c r="HQ1110" s="16"/>
      <c r="HR1110" s="16"/>
      <c r="HS1110" s="16"/>
      <c r="HT1110" s="16"/>
      <c r="HU1110" s="16"/>
      <c r="HV1110" s="16"/>
      <c r="HW1110" s="16"/>
      <c r="HX1110" s="16"/>
      <c r="HY1110" s="16"/>
      <c r="HZ1110" s="16"/>
      <c r="IA1110" s="16"/>
      <c r="IB1110" s="16"/>
      <c r="IC1110" s="16"/>
      <c r="ID1110" s="16"/>
      <c r="IE1110" s="16"/>
      <c r="IF1110" s="16"/>
      <c r="IG1110" s="16"/>
      <c r="IH1110" s="16"/>
      <c r="II1110" s="16"/>
      <c r="IJ1110" s="16"/>
      <c r="IK1110" s="16"/>
      <c r="IL1110" s="16"/>
      <c r="IM1110" s="16"/>
      <c r="IN1110" s="16"/>
      <c r="IO1110" s="16"/>
      <c r="IP1110" s="16"/>
      <c r="IQ1110" s="16"/>
      <c r="IR1110" s="16"/>
      <c r="IS1110" s="16"/>
      <c r="IT1110" s="16"/>
      <c r="IU1110" s="16"/>
      <c r="IV1110" s="16"/>
      <c r="IW1110" s="16"/>
      <c r="IX1110" s="16"/>
      <c r="IY1110" s="16"/>
      <c r="IZ1110" s="16"/>
      <c r="JA1110" s="16"/>
      <c r="JB1110" s="16"/>
      <c r="JC1110" s="16"/>
      <c r="JD1110" s="16"/>
      <c r="JE1110" s="16"/>
      <c r="JF1110" s="16"/>
      <c r="JG1110" s="16"/>
      <c r="JH1110" s="16"/>
      <c r="JI1110" s="16"/>
      <c r="JJ1110" s="16"/>
      <c r="JK1110" s="16"/>
      <c r="JL1110" s="16"/>
      <c r="JM1110" s="16"/>
      <c r="JN1110" s="16"/>
      <c r="JO1110" s="16"/>
      <c r="JP1110" s="16"/>
      <c r="JQ1110" s="16"/>
      <c r="JR1110" s="16"/>
      <c r="JS1110" s="16"/>
      <c r="JT1110" s="16"/>
      <c r="JU1110" s="16"/>
      <c r="JV1110" s="16"/>
    </row>
    <row r="1111" spans="1:282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  <c r="AH1111" s="16"/>
      <c r="AI1111" s="16"/>
      <c r="AJ1111" s="16"/>
      <c r="AK1111" s="16"/>
      <c r="AL1111" s="16"/>
      <c r="AM1111" s="16"/>
      <c r="AN1111" s="16"/>
      <c r="AO1111" s="16"/>
      <c r="AP1111" s="16"/>
      <c r="AQ1111" s="16"/>
      <c r="AR1111" s="16"/>
      <c r="AS1111" s="16"/>
      <c r="AT1111" s="16"/>
      <c r="AU1111" s="16"/>
      <c r="AV1111" s="16"/>
      <c r="AW1111" s="16"/>
      <c r="AX1111" s="16"/>
      <c r="AY1111" s="16"/>
      <c r="AZ1111" s="16"/>
      <c r="BA1111" s="16"/>
      <c r="BB1111" s="16"/>
      <c r="BC1111" s="16"/>
      <c r="BD1111" s="16"/>
      <c r="BE1111" s="16"/>
      <c r="BF1111" s="16"/>
      <c r="BG1111" s="16"/>
      <c r="BH1111" s="16"/>
      <c r="BI1111" s="16"/>
      <c r="BJ1111" s="16"/>
      <c r="BK1111" s="16"/>
      <c r="BL1111" s="16"/>
      <c r="BM1111" s="16"/>
      <c r="BN1111" s="16"/>
      <c r="BO1111" s="16"/>
      <c r="BP1111" s="16"/>
      <c r="BQ1111" s="16"/>
      <c r="BR1111" s="16"/>
      <c r="BS1111" s="16"/>
      <c r="BT1111" s="16"/>
      <c r="BU1111" s="16"/>
      <c r="BV1111" s="16"/>
      <c r="BW1111" s="16"/>
      <c r="BX1111" s="16"/>
      <c r="BY1111" s="16"/>
      <c r="BZ1111" s="16"/>
      <c r="CA1111" s="16"/>
      <c r="CB1111" s="16"/>
      <c r="CC1111" s="16"/>
      <c r="CD1111" s="16"/>
      <c r="CE1111" s="16"/>
      <c r="CF1111" s="16"/>
      <c r="CG1111" s="16"/>
      <c r="CH1111" s="16"/>
      <c r="CI1111" s="16"/>
      <c r="CJ1111" s="16"/>
      <c r="CK1111" s="16"/>
      <c r="CL1111" s="16"/>
      <c r="CM1111" s="16"/>
      <c r="CN1111" s="16"/>
      <c r="CO1111" s="16"/>
      <c r="CP1111" s="16"/>
      <c r="CQ1111" s="16"/>
      <c r="CR1111" s="16"/>
      <c r="CS1111" s="16"/>
      <c r="CT1111" s="16"/>
      <c r="CU1111" s="16"/>
      <c r="CV1111" s="16"/>
      <c r="CW1111" s="16"/>
      <c r="CX1111" s="16"/>
      <c r="CY1111" s="16"/>
      <c r="CZ1111" s="16"/>
      <c r="DA1111" s="16"/>
      <c r="DB1111" s="16"/>
      <c r="DC1111" s="16"/>
      <c r="DD1111" s="16"/>
      <c r="DE1111" s="16"/>
      <c r="DF1111" s="16"/>
      <c r="DG1111" s="16"/>
      <c r="DH1111" s="16"/>
      <c r="DI1111" s="16"/>
      <c r="DJ1111" s="16"/>
      <c r="DK1111" s="16"/>
      <c r="DL1111" s="16"/>
      <c r="DM1111" s="16"/>
      <c r="DN1111" s="16"/>
      <c r="DO1111" s="16"/>
      <c r="DP1111" s="16"/>
      <c r="DQ1111" s="16"/>
      <c r="DR1111" s="16"/>
      <c r="DS1111" s="16"/>
      <c r="DT1111" s="16"/>
      <c r="DU1111" s="16"/>
      <c r="DV1111" s="16"/>
      <c r="DW1111" s="16"/>
      <c r="DX1111" s="16"/>
      <c r="DY1111" s="16"/>
      <c r="DZ1111" s="16"/>
      <c r="EA1111" s="16"/>
      <c r="EB1111" s="16"/>
      <c r="EC1111" s="16"/>
      <c r="ED1111" s="16"/>
      <c r="EE1111" s="16"/>
      <c r="EF1111" s="16"/>
      <c r="EG1111" s="16"/>
      <c r="EH1111" s="16"/>
      <c r="EI1111" s="16"/>
      <c r="EJ1111" s="16"/>
      <c r="EK1111" s="16"/>
      <c r="EL1111" s="16"/>
      <c r="EM1111" s="16"/>
      <c r="EN1111" s="16"/>
      <c r="EO1111" s="16"/>
      <c r="EP1111" s="16"/>
      <c r="EQ1111" s="16"/>
      <c r="ER1111" s="16"/>
      <c r="ES1111" s="16"/>
      <c r="ET1111" s="16"/>
      <c r="EU1111" s="16"/>
      <c r="EV1111" s="16"/>
      <c r="EW1111" s="16"/>
      <c r="EX1111" s="16"/>
      <c r="EY1111" s="16"/>
      <c r="EZ1111" s="16"/>
      <c r="FA1111" s="16"/>
      <c r="FB1111" s="16"/>
      <c r="FC1111" s="16"/>
      <c r="FD1111" s="16"/>
      <c r="FE1111" s="16"/>
      <c r="FF1111" s="16"/>
      <c r="FG1111" s="16"/>
      <c r="FH1111" s="16"/>
      <c r="FI1111" s="16"/>
      <c r="FJ1111" s="16"/>
      <c r="FK1111" s="16"/>
      <c r="FL1111" s="16"/>
      <c r="FM1111" s="16"/>
      <c r="FN1111" s="16"/>
      <c r="FO1111" s="16"/>
      <c r="FP1111" s="16"/>
      <c r="FQ1111" s="16"/>
      <c r="FR1111" s="16"/>
      <c r="FS1111" s="16"/>
      <c r="FT1111" s="16"/>
      <c r="FU1111" s="16"/>
      <c r="FV1111" s="16"/>
      <c r="FW1111" s="16"/>
      <c r="FX1111" s="16"/>
      <c r="FY1111" s="16"/>
      <c r="FZ1111" s="16"/>
      <c r="GA1111" s="16"/>
      <c r="GB1111" s="16"/>
      <c r="GC1111" s="16"/>
      <c r="GD1111" s="16"/>
      <c r="GE1111" s="16"/>
      <c r="GF1111" s="16"/>
      <c r="GG1111" s="16"/>
      <c r="GH1111" s="16"/>
      <c r="GI1111" s="16"/>
      <c r="GJ1111" s="16"/>
      <c r="GK1111" s="16"/>
      <c r="GL1111" s="16"/>
      <c r="GM1111" s="16"/>
      <c r="GN1111" s="16"/>
      <c r="GO1111" s="16"/>
      <c r="GP1111" s="16"/>
      <c r="GQ1111" s="16"/>
      <c r="GR1111" s="16"/>
      <c r="GS1111" s="16"/>
      <c r="GT1111" s="16"/>
      <c r="GU1111" s="16"/>
      <c r="GV1111" s="16"/>
      <c r="GW1111" s="16"/>
      <c r="GX1111" s="16"/>
      <c r="GY1111" s="16"/>
      <c r="GZ1111" s="16"/>
      <c r="HA1111" s="16"/>
      <c r="HB1111" s="16"/>
      <c r="HC1111" s="16"/>
      <c r="HD1111" s="16"/>
      <c r="HE1111" s="16"/>
      <c r="HF1111" s="16"/>
      <c r="HG1111" s="16"/>
      <c r="HH1111" s="16"/>
      <c r="HI1111" s="16"/>
      <c r="HJ1111" s="16"/>
      <c r="HK1111" s="16"/>
      <c r="HL1111" s="16"/>
      <c r="HM1111" s="16"/>
      <c r="HN1111" s="16"/>
      <c r="HO1111" s="16"/>
      <c r="HP1111" s="16"/>
      <c r="HQ1111" s="16"/>
      <c r="HR1111" s="16"/>
      <c r="HS1111" s="16"/>
      <c r="HT1111" s="16"/>
      <c r="HU1111" s="16"/>
      <c r="HV1111" s="16"/>
      <c r="HW1111" s="16"/>
      <c r="HX1111" s="16"/>
      <c r="HY1111" s="16"/>
      <c r="HZ1111" s="16"/>
      <c r="IA1111" s="16"/>
      <c r="IB1111" s="16"/>
      <c r="IC1111" s="16"/>
      <c r="ID1111" s="16"/>
      <c r="IE1111" s="16"/>
      <c r="IF1111" s="16"/>
      <c r="IG1111" s="16"/>
      <c r="IH1111" s="16"/>
      <c r="II1111" s="16"/>
      <c r="IJ1111" s="16"/>
      <c r="IK1111" s="16"/>
      <c r="IL1111" s="16"/>
      <c r="IM1111" s="16"/>
      <c r="IN1111" s="16"/>
      <c r="IO1111" s="16"/>
      <c r="IP1111" s="16"/>
      <c r="IQ1111" s="16"/>
      <c r="IR1111" s="16"/>
      <c r="IS1111" s="16"/>
      <c r="IT1111" s="16"/>
      <c r="IU1111" s="16"/>
      <c r="IV1111" s="16"/>
      <c r="IW1111" s="16"/>
      <c r="IX1111" s="16"/>
      <c r="IY1111" s="16"/>
      <c r="IZ1111" s="16"/>
      <c r="JA1111" s="16"/>
      <c r="JB1111" s="16"/>
      <c r="JC1111" s="16"/>
      <c r="JD1111" s="16"/>
      <c r="JE1111" s="16"/>
      <c r="JF1111" s="16"/>
      <c r="JG1111" s="16"/>
      <c r="JH1111" s="16"/>
      <c r="JI1111" s="16"/>
      <c r="JJ1111" s="16"/>
      <c r="JK1111" s="16"/>
      <c r="JL1111" s="16"/>
      <c r="JM1111" s="16"/>
      <c r="JN1111" s="16"/>
      <c r="JO1111" s="16"/>
      <c r="JP1111" s="16"/>
      <c r="JQ1111" s="16"/>
      <c r="JR1111" s="16"/>
      <c r="JS1111" s="16"/>
      <c r="JT1111" s="16"/>
      <c r="JU1111" s="16"/>
      <c r="JV1111" s="16"/>
    </row>
    <row r="1112" spans="1:282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  <c r="AH1112" s="16"/>
      <c r="AI1112" s="16"/>
      <c r="AJ1112" s="16"/>
      <c r="AK1112" s="16"/>
      <c r="AL1112" s="16"/>
      <c r="AM1112" s="16"/>
      <c r="AN1112" s="16"/>
      <c r="AO1112" s="16"/>
      <c r="AP1112" s="16"/>
      <c r="AQ1112" s="16"/>
      <c r="AR1112" s="16"/>
      <c r="AS1112" s="16"/>
      <c r="AT1112" s="16"/>
      <c r="AU1112" s="16"/>
      <c r="AV1112" s="16"/>
      <c r="AW1112" s="16"/>
      <c r="AX1112" s="16"/>
      <c r="AY1112" s="16"/>
      <c r="AZ1112" s="16"/>
      <c r="BA1112" s="16"/>
      <c r="BB1112" s="16"/>
      <c r="BC1112" s="16"/>
      <c r="BD1112" s="16"/>
      <c r="BE1112" s="16"/>
      <c r="BF1112" s="16"/>
      <c r="BG1112" s="16"/>
      <c r="BH1112" s="16"/>
      <c r="BI1112" s="16"/>
      <c r="BJ1112" s="16"/>
      <c r="BK1112" s="16"/>
      <c r="BL1112" s="16"/>
      <c r="BM1112" s="16"/>
      <c r="BN1112" s="16"/>
      <c r="BO1112" s="16"/>
      <c r="BP1112" s="16"/>
      <c r="BQ1112" s="16"/>
      <c r="BR1112" s="16"/>
      <c r="BS1112" s="16"/>
      <c r="BT1112" s="16"/>
      <c r="BU1112" s="16"/>
      <c r="BV1112" s="16"/>
      <c r="BW1112" s="16"/>
      <c r="BX1112" s="16"/>
      <c r="BY1112" s="16"/>
      <c r="BZ1112" s="16"/>
      <c r="CA1112" s="16"/>
      <c r="CB1112" s="16"/>
      <c r="CC1112" s="16"/>
      <c r="CD1112" s="16"/>
      <c r="CE1112" s="16"/>
      <c r="CF1112" s="16"/>
      <c r="CG1112" s="16"/>
      <c r="CH1112" s="16"/>
      <c r="CI1112" s="16"/>
      <c r="CJ1112" s="16"/>
      <c r="CK1112" s="16"/>
      <c r="CL1112" s="16"/>
      <c r="CM1112" s="16"/>
      <c r="CN1112" s="16"/>
      <c r="CO1112" s="16"/>
      <c r="CP1112" s="16"/>
      <c r="CQ1112" s="16"/>
      <c r="CR1112" s="16"/>
      <c r="CS1112" s="16"/>
      <c r="CT1112" s="16"/>
      <c r="CU1112" s="16"/>
      <c r="CV1112" s="16"/>
      <c r="CW1112" s="16"/>
      <c r="CX1112" s="16"/>
      <c r="CY1112" s="16"/>
      <c r="CZ1112" s="16"/>
      <c r="DA1112" s="16"/>
      <c r="DB1112" s="16"/>
      <c r="DC1112" s="16"/>
      <c r="DD1112" s="16"/>
      <c r="DE1112" s="16"/>
      <c r="DF1112" s="16"/>
      <c r="DG1112" s="16"/>
      <c r="DH1112" s="16"/>
      <c r="DI1112" s="16"/>
      <c r="DJ1112" s="16"/>
      <c r="DK1112" s="16"/>
      <c r="DL1112" s="16"/>
      <c r="DM1112" s="16"/>
      <c r="DN1112" s="16"/>
      <c r="DO1112" s="16"/>
      <c r="DP1112" s="16"/>
      <c r="DQ1112" s="16"/>
      <c r="DR1112" s="16"/>
      <c r="DS1112" s="16"/>
      <c r="DT1112" s="16"/>
      <c r="DU1112" s="16"/>
      <c r="DV1112" s="16"/>
      <c r="DW1112" s="16"/>
      <c r="DX1112" s="16"/>
      <c r="DY1112" s="16"/>
      <c r="DZ1112" s="16"/>
      <c r="EA1112" s="16"/>
      <c r="EB1112" s="16"/>
      <c r="EC1112" s="16"/>
      <c r="ED1112" s="16"/>
      <c r="EE1112" s="16"/>
      <c r="EF1112" s="16"/>
      <c r="EG1112" s="16"/>
      <c r="EH1112" s="16"/>
      <c r="EI1112" s="16"/>
      <c r="EJ1112" s="16"/>
      <c r="EK1112" s="16"/>
      <c r="EL1112" s="16"/>
      <c r="EM1112" s="16"/>
      <c r="EN1112" s="16"/>
      <c r="EO1112" s="16"/>
      <c r="EP1112" s="16"/>
      <c r="EQ1112" s="16"/>
      <c r="ER1112" s="16"/>
      <c r="ES1112" s="16"/>
      <c r="ET1112" s="16"/>
      <c r="EU1112" s="16"/>
      <c r="EV1112" s="16"/>
      <c r="EW1112" s="16"/>
      <c r="EX1112" s="16"/>
      <c r="EY1112" s="16"/>
      <c r="EZ1112" s="16"/>
      <c r="FA1112" s="16"/>
      <c r="FB1112" s="16"/>
      <c r="FC1112" s="16"/>
      <c r="FD1112" s="16"/>
      <c r="FE1112" s="16"/>
      <c r="FF1112" s="16"/>
      <c r="FG1112" s="16"/>
      <c r="FH1112" s="16"/>
      <c r="FI1112" s="16"/>
      <c r="FJ1112" s="16"/>
      <c r="FK1112" s="16"/>
      <c r="FL1112" s="16"/>
      <c r="FM1112" s="16"/>
      <c r="FN1112" s="16"/>
      <c r="FO1112" s="16"/>
      <c r="FP1112" s="16"/>
      <c r="FQ1112" s="16"/>
      <c r="FR1112" s="16"/>
      <c r="FS1112" s="16"/>
      <c r="FT1112" s="16"/>
      <c r="FU1112" s="16"/>
      <c r="FV1112" s="16"/>
      <c r="FW1112" s="16"/>
      <c r="FX1112" s="16"/>
      <c r="FY1112" s="16"/>
      <c r="FZ1112" s="16"/>
      <c r="GA1112" s="16"/>
      <c r="GB1112" s="16"/>
      <c r="GC1112" s="16"/>
      <c r="GD1112" s="16"/>
      <c r="GE1112" s="16"/>
      <c r="GF1112" s="16"/>
      <c r="GG1112" s="16"/>
      <c r="GH1112" s="16"/>
      <c r="GI1112" s="16"/>
      <c r="GJ1112" s="16"/>
      <c r="GK1112" s="16"/>
      <c r="GL1112" s="16"/>
      <c r="GM1112" s="16"/>
      <c r="GN1112" s="16"/>
      <c r="GO1112" s="16"/>
      <c r="GP1112" s="16"/>
      <c r="GQ1112" s="16"/>
      <c r="GR1112" s="16"/>
      <c r="GS1112" s="16"/>
      <c r="GT1112" s="16"/>
      <c r="GU1112" s="16"/>
      <c r="GV1112" s="16"/>
      <c r="GW1112" s="16"/>
      <c r="GX1112" s="16"/>
      <c r="GY1112" s="16"/>
      <c r="GZ1112" s="16"/>
      <c r="HA1112" s="16"/>
      <c r="HB1112" s="16"/>
      <c r="HC1112" s="16"/>
      <c r="HD1112" s="16"/>
      <c r="HE1112" s="16"/>
      <c r="HF1112" s="16"/>
      <c r="HG1112" s="16"/>
      <c r="HH1112" s="16"/>
      <c r="HI1112" s="16"/>
      <c r="HJ1112" s="16"/>
      <c r="HK1112" s="16"/>
      <c r="HL1112" s="16"/>
      <c r="HM1112" s="16"/>
      <c r="HN1112" s="16"/>
      <c r="HO1112" s="16"/>
      <c r="HP1112" s="16"/>
      <c r="HQ1112" s="16"/>
      <c r="HR1112" s="16"/>
      <c r="HS1112" s="16"/>
      <c r="HT1112" s="16"/>
      <c r="HU1112" s="16"/>
      <c r="HV1112" s="16"/>
      <c r="HW1112" s="16"/>
      <c r="HX1112" s="16"/>
      <c r="HY1112" s="16"/>
      <c r="HZ1112" s="16"/>
      <c r="IA1112" s="16"/>
      <c r="IB1112" s="16"/>
      <c r="IC1112" s="16"/>
      <c r="ID1112" s="16"/>
      <c r="IE1112" s="16"/>
      <c r="IF1112" s="16"/>
      <c r="IG1112" s="16"/>
      <c r="IH1112" s="16"/>
      <c r="II1112" s="16"/>
      <c r="IJ1112" s="16"/>
      <c r="IK1112" s="16"/>
      <c r="IL1112" s="16"/>
      <c r="IM1112" s="16"/>
      <c r="IN1112" s="16"/>
      <c r="IO1112" s="16"/>
      <c r="IP1112" s="16"/>
      <c r="IQ1112" s="16"/>
      <c r="IR1112" s="16"/>
      <c r="IS1112" s="16"/>
      <c r="IT1112" s="16"/>
      <c r="IU1112" s="16"/>
      <c r="IV1112" s="16"/>
      <c r="IW1112" s="16"/>
      <c r="IX1112" s="16"/>
      <c r="IY1112" s="16"/>
      <c r="IZ1112" s="16"/>
      <c r="JA1112" s="16"/>
      <c r="JB1112" s="16"/>
      <c r="JC1112" s="16"/>
      <c r="JD1112" s="16"/>
      <c r="JE1112" s="16"/>
      <c r="JF1112" s="16"/>
      <c r="JG1112" s="16"/>
      <c r="JH1112" s="16"/>
      <c r="JI1112" s="16"/>
      <c r="JJ1112" s="16"/>
      <c r="JK1112" s="16"/>
      <c r="JL1112" s="16"/>
      <c r="JM1112" s="16"/>
      <c r="JN1112" s="16"/>
      <c r="JO1112" s="16"/>
      <c r="JP1112" s="16"/>
      <c r="JQ1112" s="16"/>
      <c r="JR1112" s="16"/>
      <c r="JS1112" s="16"/>
      <c r="JT1112" s="16"/>
      <c r="JU1112" s="16"/>
      <c r="JV1112" s="16"/>
    </row>
    <row r="1113" spans="1:282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  <c r="AH1113" s="16"/>
      <c r="AI1113" s="16"/>
      <c r="AJ1113" s="16"/>
      <c r="AK1113" s="16"/>
      <c r="AL1113" s="16"/>
      <c r="AM1113" s="16"/>
      <c r="AN1113" s="16"/>
      <c r="AO1113" s="16"/>
      <c r="AP1113" s="16"/>
      <c r="AQ1113" s="16"/>
      <c r="AR1113" s="16"/>
      <c r="AS1113" s="16"/>
      <c r="AT1113" s="16"/>
      <c r="AU1113" s="16"/>
      <c r="AV1113" s="16"/>
      <c r="AW1113" s="16"/>
      <c r="AX1113" s="16"/>
      <c r="AY1113" s="16"/>
      <c r="AZ1113" s="16"/>
      <c r="BA1113" s="16"/>
      <c r="BB1113" s="16"/>
      <c r="BC1113" s="16"/>
      <c r="BD1113" s="16"/>
      <c r="BE1113" s="16"/>
      <c r="BF1113" s="16"/>
      <c r="BG1113" s="16"/>
      <c r="BH1113" s="16"/>
      <c r="BI1113" s="16"/>
      <c r="BJ1113" s="16"/>
      <c r="BK1113" s="16"/>
      <c r="BL1113" s="16"/>
      <c r="BM1113" s="16"/>
      <c r="BN1113" s="16"/>
      <c r="BO1113" s="16"/>
      <c r="BP1113" s="16"/>
      <c r="BQ1113" s="16"/>
      <c r="BR1113" s="16"/>
      <c r="BS1113" s="16"/>
      <c r="BT1113" s="16"/>
      <c r="BU1113" s="16"/>
      <c r="BV1113" s="16"/>
      <c r="BW1113" s="16"/>
      <c r="BX1113" s="16"/>
      <c r="BY1113" s="16"/>
      <c r="BZ1113" s="16"/>
      <c r="CA1113" s="16"/>
      <c r="CB1113" s="16"/>
      <c r="CC1113" s="16"/>
      <c r="CD1113" s="16"/>
      <c r="CE1113" s="16"/>
      <c r="CF1113" s="16"/>
      <c r="CG1113" s="16"/>
      <c r="CH1113" s="16"/>
      <c r="CI1113" s="16"/>
      <c r="CJ1113" s="16"/>
      <c r="CK1113" s="16"/>
      <c r="CL1113" s="16"/>
      <c r="CM1113" s="16"/>
      <c r="CN1113" s="16"/>
      <c r="CO1113" s="16"/>
      <c r="CP1113" s="16"/>
      <c r="CQ1113" s="16"/>
      <c r="CR1113" s="16"/>
      <c r="CS1113" s="16"/>
      <c r="CT1113" s="16"/>
      <c r="CU1113" s="16"/>
      <c r="CV1113" s="16"/>
      <c r="CW1113" s="16"/>
      <c r="CX1113" s="16"/>
      <c r="CY1113" s="16"/>
      <c r="CZ1113" s="16"/>
      <c r="DA1113" s="16"/>
      <c r="DB1113" s="16"/>
      <c r="DC1113" s="16"/>
      <c r="DD1113" s="16"/>
      <c r="DE1113" s="16"/>
      <c r="DF1113" s="16"/>
      <c r="DG1113" s="16"/>
      <c r="DH1113" s="16"/>
      <c r="DI1113" s="16"/>
      <c r="DJ1113" s="16"/>
      <c r="DK1113" s="16"/>
      <c r="DL1113" s="16"/>
      <c r="DM1113" s="16"/>
      <c r="DN1113" s="16"/>
      <c r="DO1113" s="16"/>
      <c r="DP1113" s="16"/>
      <c r="DQ1113" s="16"/>
      <c r="DR1113" s="16"/>
      <c r="DS1113" s="16"/>
      <c r="DT1113" s="16"/>
      <c r="DU1113" s="16"/>
      <c r="DV1113" s="16"/>
      <c r="DW1113" s="16"/>
      <c r="DX1113" s="16"/>
      <c r="DY1113" s="16"/>
      <c r="DZ1113" s="16"/>
      <c r="EA1113" s="16"/>
      <c r="EB1113" s="16"/>
      <c r="EC1113" s="16"/>
      <c r="ED1113" s="16"/>
      <c r="EE1113" s="16"/>
      <c r="EF1113" s="16"/>
      <c r="EG1113" s="16"/>
      <c r="EH1113" s="16"/>
      <c r="EI1113" s="16"/>
      <c r="EJ1113" s="16"/>
      <c r="EK1113" s="16"/>
      <c r="EL1113" s="16"/>
      <c r="EM1113" s="16"/>
      <c r="EN1113" s="16"/>
      <c r="EO1113" s="16"/>
      <c r="EP1113" s="16"/>
      <c r="EQ1113" s="16"/>
      <c r="ER1113" s="16"/>
      <c r="ES1113" s="16"/>
      <c r="ET1113" s="16"/>
      <c r="EU1113" s="16"/>
      <c r="EV1113" s="16"/>
      <c r="EW1113" s="16"/>
      <c r="EX1113" s="16"/>
      <c r="EY1113" s="16"/>
      <c r="EZ1113" s="16"/>
      <c r="FA1113" s="16"/>
      <c r="FB1113" s="16"/>
      <c r="FC1113" s="16"/>
      <c r="FD1113" s="16"/>
      <c r="FE1113" s="16"/>
      <c r="FF1113" s="16"/>
      <c r="FG1113" s="16"/>
      <c r="FH1113" s="16"/>
      <c r="FI1113" s="16"/>
      <c r="FJ1113" s="16"/>
      <c r="FK1113" s="16"/>
      <c r="FL1113" s="16"/>
      <c r="FM1113" s="16"/>
      <c r="FN1113" s="16"/>
      <c r="FO1113" s="16"/>
      <c r="FP1113" s="16"/>
      <c r="FQ1113" s="16"/>
      <c r="FR1113" s="16"/>
      <c r="FS1113" s="16"/>
      <c r="FT1113" s="16"/>
      <c r="FU1113" s="16"/>
      <c r="FV1113" s="16"/>
      <c r="FW1113" s="16"/>
      <c r="FX1113" s="16"/>
      <c r="FY1113" s="16"/>
      <c r="FZ1113" s="16"/>
      <c r="GA1113" s="16"/>
      <c r="GB1113" s="16"/>
      <c r="GC1113" s="16"/>
      <c r="GD1113" s="16"/>
      <c r="GE1113" s="16"/>
      <c r="GF1113" s="16"/>
      <c r="GG1113" s="16"/>
      <c r="GH1113" s="16"/>
      <c r="GI1113" s="16"/>
      <c r="GJ1113" s="16"/>
      <c r="GK1113" s="16"/>
      <c r="GL1113" s="16"/>
      <c r="GM1113" s="16"/>
      <c r="GN1113" s="16"/>
      <c r="GO1113" s="16"/>
      <c r="GP1113" s="16"/>
      <c r="GQ1113" s="16"/>
      <c r="GR1113" s="16"/>
      <c r="GS1113" s="16"/>
      <c r="GT1113" s="16"/>
      <c r="GU1113" s="16"/>
      <c r="GV1113" s="16"/>
      <c r="GW1113" s="16"/>
      <c r="GX1113" s="16"/>
      <c r="GY1113" s="16"/>
      <c r="GZ1113" s="16"/>
      <c r="HA1113" s="16"/>
      <c r="HB1113" s="16"/>
      <c r="HC1113" s="16"/>
      <c r="HD1113" s="16"/>
      <c r="HE1113" s="16"/>
      <c r="HF1113" s="16"/>
      <c r="HG1113" s="16"/>
      <c r="HH1113" s="16"/>
      <c r="HI1113" s="16"/>
      <c r="HJ1113" s="16"/>
      <c r="HK1113" s="16"/>
      <c r="HL1113" s="16"/>
      <c r="HM1113" s="16"/>
      <c r="HN1113" s="16"/>
      <c r="HO1113" s="16"/>
      <c r="HP1113" s="16"/>
      <c r="HQ1113" s="16"/>
      <c r="HR1113" s="16"/>
      <c r="HS1113" s="16"/>
      <c r="HT1113" s="16"/>
      <c r="HU1113" s="16"/>
      <c r="HV1113" s="16"/>
      <c r="HW1113" s="16"/>
      <c r="HX1113" s="16"/>
      <c r="HY1113" s="16"/>
      <c r="HZ1113" s="16"/>
      <c r="IA1113" s="16"/>
      <c r="IB1113" s="16"/>
      <c r="IC1113" s="16"/>
      <c r="ID1113" s="16"/>
      <c r="IE1113" s="16"/>
      <c r="IF1113" s="16"/>
      <c r="IG1113" s="16"/>
      <c r="IH1113" s="16"/>
      <c r="II1113" s="16"/>
      <c r="IJ1113" s="16"/>
      <c r="IK1113" s="16"/>
      <c r="IL1113" s="16"/>
      <c r="IM1113" s="16"/>
      <c r="IN1113" s="16"/>
      <c r="IO1113" s="16"/>
      <c r="IP1113" s="16"/>
      <c r="IQ1113" s="16"/>
      <c r="IR1113" s="16"/>
      <c r="IS1113" s="16"/>
      <c r="IT1113" s="16"/>
      <c r="IU1113" s="16"/>
      <c r="IV1113" s="16"/>
      <c r="IW1113" s="16"/>
      <c r="IX1113" s="16"/>
      <c r="IY1113" s="16"/>
      <c r="IZ1113" s="16"/>
      <c r="JA1113" s="16"/>
      <c r="JB1113" s="16"/>
      <c r="JC1113" s="16"/>
      <c r="JD1113" s="16"/>
      <c r="JE1113" s="16"/>
      <c r="JF1113" s="16"/>
      <c r="JG1113" s="16"/>
      <c r="JH1113" s="16"/>
      <c r="JI1113" s="16"/>
      <c r="JJ1113" s="16"/>
      <c r="JK1113" s="16"/>
      <c r="JL1113" s="16"/>
      <c r="JM1113" s="16"/>
      <c r="JN1113" s="16"/>
      <c r="JO1113" s="16"/>
      <c r="JP1113" s="16"/>
      <c r="JQ1113" s="16"/>
      <c r="JR1113" s="16"/>
      <c r="JS1113" s="16"/>
      <c r="JT1113" s="16"/>
      <c r="JU1113" s="16"/>
      <c r="JV1113" s="16"/>
    </row>
    <row r="1114" spans="1:282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  <c r="AH1114" s="16"/>
      <c r="AI1114" s="16"/>
      <c r="AJ1114" s="16"/>
      <c r="AK1114" s="16"/>
      <c r="AL1114" s="16"/>
      <c r="AM1114" s="16"/>
      <c r="AN1114" s="16"/>
      <c r="AO1114" s="16"/>
      <c r="AP1114" s="16"/>
      <c r="AQ1114" s="16"/>
      <c r="AR1114" s="16"/>
      <c r="AS1114" s="16"/>
      <c r="AT1114" s="16"/>
      <c r="AU1114" s="16"/>
      <c r="AV1114" s="16"/>
      <c r="AW1114" s="16"/>
      <c r="AX1114" s="16"/>
      <c r="AY1114" s="16"/>
      <c r="AZ1114" s="16"/>
      <c r="BA1114" s="16"/>
      <c r="BB1114" s="16"/>
      <c r="BC1114" s="16"/>
      <c r="BD1114" s="16"/>
      <c r="BE1114" s="16"/>
      <c r="BF1114" s="16"/>
      <c r="BG1114" s="16"/>
      <c r="BH1114" s="16"/>
      <c r="BI1114" s="16"/>
      <c r="BJ1114" s="16"/>
      <c r="BK1114" s="16"/>
      <c r="BL1114" s="16"/>
      <c r="BM1114" s="16"/>
      <c r="BN1114" s="16"/>
      <c r="BO1114" s="16"/>
      <c r="BP1114" s="16"/>
      <c r="BQ1114" s="16"/>
      <c r="BR1114" s="16"/>
      <c r="BS1114" s="16"/>
      <c r="BT1114" s="16"/>
      <c r="BU1114" s="16"/>
      <c r="BV1114" s="16"/>
      <c r="BW1114" s="16"/>
      <c r="BX1114" s="16"/>
      <c r="BY1114" s="16"/>
      <c r="BZ1114" s="16"/>
      <c r="CA1114" s="16"/>
      <c r="CB1114" s="16"/>
      <c r="CC1114" s="16"/>
      <c r="CD1114" s="16"/>
      <c r="CE1114" s="16"/>
      <c r="CF1114" s="16"/>
      <c r="CG1114" s="16"/>
      <c r="CH1114" s="16"/>
      <c r="CI1114" s="16"/>
      <c r="CJ1114" s="16"/>
      <c r="CK1114" s="16"/>
      <c r="CL1114" s="16"/>
      <c r="CM1114" s="16"/>
      <c r="CN1114" s="16"/>
      <c r="CO1114" s="16"/>
      <c r="CP1114" s="16"/>
      <c r="CQ1114" s="16"/>
      <c r="CR1114" s="16"/>
      <c r="CS1114" s="16"/>
      <c r="CT1114" s="16"/>
      <c r="CU1114" s="16"/>
      <c r="CV1114" s="16"/>
      <c r="CW1114" s="16"/>
      <c r="CX1114" s="16"/>
      <c r="CY1114" s="16"/>
      <c r="CZ1114" s="16"/>
      <c r="DA1114" s="16"/>
      <c r="DB1114" s="16"/>
      <c r="DC1114" s="16"/>
      <c r="DD1114" s="16"/>
      <c r="DE1114" s="16"/>
      <c r="DF1114" s="16"/>
      <c r="DG1114" s="16"/>
      <c r="DH1114" s="16"/>
      <c r="DI1114" s="16"/>
      <c r="DJ1114" s="16"/>
      <c r="DK1114" s="16"/>
      <c r="DL1114" s="16"/>
      <c r="DM1114" s="16"/>
      <c r="DN1114" s="16"/>
      <c r="DO1114" s="16"/>
      <c r="DP1114" s="16"/>
      <c r="DQ1114" s="16"/>
      <c r="DR1114" s="16"/>
      <c r="DS1114" s="16"/>
      <c r="DT1114" s="16"/>
      <c r="DU1114" s="16"/>
      <c r="DV1114" s="16"/>
      <c r="DW1114" s="16"/>
      <c r="DX1114" s="16"/>
      <c r="DY1114" s="16"/>
      <c r="DZ1114" s="16"/>
      <c r="EA1114" s="16"/>
      <c r="EB1114" s="16"/>
      <c r="EC1114" s="16"/>
      <c r="ED1114" s="16"/>
      <c r="EE1114" s="16"/>
      <c r="EF1114" s="16"/>
      <c r="EG1114" s="16"/>
      <c r="EH1114" s="16"/>
      <c r="EI1114" s="16"/>
      <c r="EJ1114" s="16"/>
      <c r="EK1114" s="16"/>
      <c r="EL1114" s="16"/>
      <c r="EM1114" s="16"/>
      <c r="EN1114" s="16"/>
      <c r="EO1114" s="16"/>
      <c r="EP1114" s="16"/>
      <c r="EQ1114" s="16"/>
      <c r="ER1114" s="16"/>
      <c r="ES1114" s="16"/>
      <c r="ET1114" s="16"/>
      <c r="EU1114" s="16"/>
      <c r="EV1114" s="16"/>
      <c r="EW1114" s="16"/>
      <c r="EX1114" s="16"/>
      <c r="EY1114" s="16"/>
      <c r="EZ1114" s="16"/>
      <c r="FA1114" s="16"/>
      <c r="FB1114" s="16"/>
      <c r="FC1114" s="16"/>
      <c r="FD1114" s="16"/>
      <c r="FE1114" s="16"/>
      <c r="FF1114" s="16"/>
      <c r="FG1114" s="16"/>
      <c r="FH1114" s="16"/>
      <c r="FI1114" s="16"/>
      <c r="FJ1114" s="16"/>
      <c r="FK1114" s="16"/>
      <c r="FL1114" s="16"/>
      <c r="FM1114" s="16"/>
      <c r="FN1114" s="16"/>
      <c r="FO1114" s="16"/>
      <c r="FP1114" s="16"/>
      <c r="FQ1114" s="16"/>
      <c r="FR1114" s="16"/>
      <c r="FS1114" s="16"/>
      <c r="FT1114" s="16"/>
      <c r="FU1114" s="16"/>
      <c r="FV1114" s="16"/>
      <c r="FW1114" s="16"/>
      <c r="FX1114" s="16"/>
      <c r="FY1114" s="16"/>
      <c r="FZ1114" s="16"/>
      <c r="GA1114" s="16"/>
      <c r="GB1114" s="16"/>
      <c r="GC1114" s="16"/>
      <c r="GD1114" s="16"/>
      <c r="GE1114" s="16"/>
      <c r="GF1114" s="16"/>
      <c r="GG1114" s="16"/>
      <c r="GH1114" s="16"/>
      <c r="GI1114" s="16"/>
      <c r="GJ1114" s="16"/>
      <c r="GK1114" s="16"/>
      <c r="GL1114" s="16"/>
      <c r="GM1114" s="16"/>
      <c r="GN1114" s="16"/>
      <c r="GO1114" s="16"/>
      <c r="GP1114" s="16"/>
      <c r="GQ1114" s="16"/>
      <c r="GR1114" s="16"/>
      <c r="GS1114" s="16"/>
      <c r="GT1114" s="16"/>
      <c r="GU1114" s="16"/>
      <c r="GV1114" s="16"/>
      <c r="GW1114" s="16"/>
      <c r="GX1114" s="16"/>
      <c r="GY1114" s="16"/>
      <c r="GZ1114" s="16"/>
      <c r="HA1114" s="16"/>
      <c r="HB1114" s="16"/>
      <c r="HC1114" s="16"/>
      <c r="HD1114" s="16"/>
      <c r="HE1114" s="16"/>
      <c r="HF1114" s="16"/>
      <c r="HG1114" s="16"/>
      <c r="HH1114" s="16"/>
      <c r="HI1114" s="16"/>
      <c r="HJ1114" s="16"/>
      <c r="HK1114" s="16"/>
      <c r="HL1114" s="16"/>
      <c r="HM1114" s="16"/>
      <c r="HN1114" s="16"/>
      <c r="HO1114" s="16"/>
      <c r="HP1114" s="16"/>
      <c r="HQ1114" s="16"/>
      <c r="HR1114" s="16"/>
      <c r="HS1114" s="16"/>
      <c r="HT1114" s="16"/>
      <c r="HU1114" s="16"/>
      <c r="HV1114" s="16"/>
      <c r="HW1114" s="16"/>
      <c r="HX1114" s="16"/>
      <c r="HY1114" s="16"/>
      <c r="HZ1114" s="16"/>
      <c r="IA1114" s="16"/>
      <c r="IB1114" s="16"/>
      <c r="IC1114" s="16"/>
      <c r="ID1114" s="16"/>
      <c r="IE1114" s="16"/>
      <c r="IF1114" s="16"/>
      <c r="IG1114" s="16"/>
      <c r="IH1114" s="16"/>
      <c r="II1114" s="16"/>
      <c r="IJ1114" s="16"/>
      <c r="IK1114" s="16"/>
      <c r="IL1114" s="16"/>
      <c r="IM1114" s="16"/>
      <c r="IN1114" s="16"/>
      <c r="IO1114" s="16"/>
      <c r="IP1114" s="16"/>
      <c r="IQ1114" s="16"/>
      <c r="IR1114" s="16"/>
      <c r="IS1114" s="16"/>
      <c r="IT1114" s="16"/>
      <c r="IU1114" s="16"/>
      <c r="IV1114" s="16"/>
      <c r="IW1114" s="16"/>
      <c r="IX1114" s="16"/>
      <c r="IY1114" s="16"/>
      <c r="IZ1114" s="16"/>
      <c r="JA1114" s="16"/>
      <c r="JB1114" s="16"/>
      <c r="JC1114" s="16"/>
      <c r="JD1114" s="16"/>
      <c r="JE1114" s="16"/>
      <c r="JF1114" s="16"/>
      <c r="JG1114" s="16"/>
      <c r="JH1114" s="16"/>
      <c r="JI1114" s="16"/>
      <c r="JJ1114" s="16"/>
      <c r="JK1114" s="16"/>
      <c r="JL1114" s="16"/>
      <c r="JM1114" s="16"/>
      <c r="JN1114" s="16"/>
      <c r="JO1114" s="16"/>
      <c r="JP1114" s="16"/>
      <c r="JQ1114" s="16"/>
      <c r="JR1114" s="16"/>
      <c r="JS1114" s="16"/>
      <c r="JT1114" s="16"/>
      <c r="JU1114" s="16"/>
      <c r="JV1114" s="16"/>
    </row>
    <row r="1115" spans="1:282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  <c r="AH1115" s="16"/>
      <c r="AI1115" s="16"/>
      <c r="AJ1115" s="16"/>
      <c r="AK1115" s="16"/>
      <c r="AL1115" s="16"/>
      <c r="AM1115" s="16"/>
      <c r="AN1115" s="16"/>
      <c r="AO1115" s="16"/>
      <c r="AP1115" s="16"/>
      <c r="AQ1115" s="16"/>
      <c r="AR1115" s="16"/>
      <c r="AS1115" s="16"/>
      <c r="AT1115" s="16"/>
      <c r="AU1115" s="16"/>
      <c r="AV1115" s="16"/>
      <c r="AW1115" s="16"/>
      <c r="AX1115" s="16"/>
      <c r="AY1115" s="16"/>
      <c r="AZ1115" s="16"/>
      <c r="BA1115" s="16"/>
      <c r="BB1115" s="16"/>
      <c r="BC1115" s="16"/>
      <c r="BD1115" s="16"/>
      <c r="BE1115" s="16"/>
      <c r="BF1115" s="16"/>
      <c r="BG1115" s="16"/>
      <c r="BH1115" s="16"/>
      <c r="BI1115" s="16"/>
      <c r="BJ1115" s="16"/>
      <c r="BK1115" s="16"/>
      <c r="BL1115" s="16"/>
      <c r="BM1115" s="16"/>
      <c r="BN1115" s="16"/>
      <c r="BO1115" s="16"/>
      <c r="BP1115" s="16"/>
      <c r="BQ1115" s="16"/>
      <c r="BR1115" s="16"/>
      <c r="BS1115" s="16"/>
      <c r="BT1115" s="16"/>
      <c r="BU1115" s="16"/>
      <c r="BV1115" s="16"/>
      <c r="BW1115" s="16"/>
      <c r="BX1115" s="16"/>
      <c r="BY1115" s="16"/>
      <c r="BZ1115" s="16"/>
      <c r="CA1115" s="16"/>
      <c r="CB1115" s="16"/>
      <c r="CC1115" s="16"/>
      <c r="CD1115" s="16"/>
      <c r="CE1115" s="16"/>
      <c r="CF1115" s="16"/>
      <c r="CG1115" s="16"/>
      <c r="CH1115" s="16"/>
      <c r="CI1115" s="16"/>
      <c r="CJ1115" s="16"/>
      <c r="CK1115" s="16"/>
      <c r="CL1115" s="16"/>
      <c r="CM1115" s="16"/>
      <c r="CN1115" s="16"/>
      <c r="CO1115" s="16"/>
      <c r="CP1115" s="16"/>
      <c r="CQ1115" s="16"/>
      <c r="CR1115" s="16"/>
      <c r="CS1115" s="16"/>
      <c r="CT1115" s="16"/>
      <c r="CU1115" s="16"/>
      <c r="CV1115" s="16"/>
      <c r="CW1115" s="16"/>
      <c r="CX1115" s="16"/>
      <c r="CY1115" s="16"/>
      <c r="CZ1115" s="16"/>
      <c r="DA1115" s="16"/>
      <c r="DB1115" s="16"/>
      <c r="DC1115" s="16"/>
      <c r="DD1115" s="16"/>
      <c r="DE1115" s="16"/>
      <c r="DF1115" s="16"/>
      <c r="DG1115" s="16"/>
      <c r="DH1115" s="16"/>
      <c r="DI1115" s="16"/>
      <c r="DJ1115" s="16"/>
      <c r="DK1115" s="16"/>
      <c r="DL1115" s="16"/>
      <c r="DM1115" s="16"/>
      <c r="DN1115" s="16"/>
      <c r="DO1115" s="16"/>
      <c r="DP1115" s="16"/>
      <c r="DQ1115" s="16"/>
      <c r="DR1115" s="16"/>
      <c r="DS1115" s="16"/>
      <c r="DT1115" s="16"/>
      <c r="DU1115" s="16"/>
      <c r="DV1115" s="16"/>
      <c r="DW1115" s="16"/>
      <c r="DX1115" s="16"/>
      <c r="DY1115" s="16"/>
      <c r="DZ1115" s="16"/>
      <c r="EA1115" s="16"/>
      <c r="EB1115" s="16"/>
      <c r="EC1115" s="16"/>
      <c r="ED1115" s="16"/>
      <c r="EE1115" s="16"/>
      <c r="EF1115" s="16"/>
      <c r="EG1115" s="16"/>
      <c r="EH1115" s="16"/>
      <c r="EI1115" s="16"/>
      <c r="EJ1115" s="16"/>
      <c r="EK1115" s="16"/>
      <c r="EL1115" s="16"/>
      <c r="EM1115" s="16"/>
      <c r="EN1115" s="16"/>
      <c r="EO1115" s="16"/>
      <c r="EP1115" s="16"/>
      <c r="EQ1115" s="16"/>
      <c r="ER1115" s="16"/>
      <c r="ES1115" s="16"/>
      <c r="ET1115" s="16"/>
      <c r="EU1115" s="16"/>
      <c r="EV1115" s="16"/>
      <c r="EW1115" s="16"/>
      <c r="EX1115" s="16"/>
      <c r="EY1115" s="16"/>
      <c r="EZ1115" s="16"/>
      <c r="FA1115" s="16"/>
      <c r="FB1115" s="16"/>
      <c r="FC1115" s="16"/>
      <c r="FD1115" s="16"/>
      <c r="FE1115" s="16"/>
      <c r="FF1115" s="16"/>
      <c r="FG1115" s="16"/>
      <c r="FH1115" s="16"/>
      <c r="FI1115" s="16"/>
      <c r="FJ1115" s="16"/>
      <c r="FK1115" s="16"/>
      <c r="FL1115" s="16"/>
      <c r="FM1115" s="16"/>
      <c r="FN1115" s="16"/>
      <c r="FO1115" s="16"/>
      <c r="FP1115" s="16"/>
      <c r="FQ1115" s="16"/>
      <c r="FR1115" s="16"/>
      <c r="FS1115" s="16"/>
      <c r="FT1115" s="16"/>
      <c r="FU1115" s="16"/>
      <c r="FV1115" s="16"/>
      <c r="FW1115" s="16"/>
      <c r="FX1115" s="16"/>
      <c r="FY1115" s="16"/>
      <c r="FZ1115" s="16"/>
      <c r="GA1115" s="16"/>
      <c r="GB1115" s="16"/>
      <c r="GC1115" s="16"/>
      <c r="GD1115" s="16"/>
      <c r="GE1115" s="16"/>
      <c r="GF1115" s="16"/>
      <c r="GG1115" s="16"/>
      <c r="GH1115" s="16"/>
      <c r="GI1115" s="16"/>
      <c r="GJ1115" s="16"/>
      <c r="GK1115" s="16"/>
      <c r="GL1115" s="16"/>
      <c r="GM1115" s="16"/>
      <c r="GN1115" s="16"/>
      <c r="GO1115" s="16"/>
      <c r="GP1115" s="16"/>
      <c r="GQ1115" s="16"/>
      <c r="GR1115" s="16"/>
      <c r="GS1115" s="16"/>
      <c r="GT1115" s="16"/>
      <c r="GU1115" s="16"/>
      <c r="GV1115" s="16"/>
      <c r="GW1115" s="16"/>
      <c r="GX1115" s="16"/>
      <c r="GY1115" s="16"/>
      <c r="GZ1115" s="16"/>
      <c r="HA1115" s="16"/>
      <c r="HB1115" s="16"/>
      <c r="HC1115" s="16"/>
      <c r="HD1115" s="16"/>
      <c r="HE1115" s="16"/>
      <c r="HF1115" s="16"/>
      <c r="HG1115" s="16"/>
      <c r="HH1115" s="16"/>
      <c r="HI1115" s="16"/>
      <c r="HJ1115" s="16"/>
      <c r="HK1115" s="16"/>
      <c r="HL1115" s="16"/>
      <c r="HM1115" s="16"/>
      <c r="HN1115" s="16"/>
      <c r="HO1115" s="16"/>
      <c r="HP1115" s="16"/>
      <c r="HQ1115" s="16"/>
      <c r="HR1115" s="16"/>
      <c r="HS1115" s="16"/>
      <c r="HT1115" s="16"/>
      <c r="HU1115" s="16"/>
      <c r="HV1115" s="16"/>
      <c r="HW1115" s="16"/>
      <c r="HX1115" s="16"/>
      <c r="HY1115" s="16"/>
      <c r="HZ1115" s="16"/>
      <c r="IA1115" s="16"/>
      <c r="IB1115" s="16"/>
      <c r="IC1115" s="16"/>
      <c r="ID1115" s="16"/>
      <c r="IE1115" s="16"/>
      <c r="IF1115" s="16"/>
      <c r="IG1115" s="16"/>
      <c r="IH1115" s="16"/>
      <c r="II1115" s="16"/>
      <c r="IJ1115" s="16"/>
      <c r="IK1115" s="16"/>
      <c r="IL1115" s="16"/>
      <c r="IM1115" s="16"/>
      <c r="IN1115" s="16"/>
      <c r="IO1115" s="16"/>
      <c r="IP1115" s="16"/>
      <c r="IQ1115" s="16"/>
      <c r="IR1115" s="16"/>
      <c r="IS1115" s="16"/>
      <c r="IT1115" s="16"/>
      <c r="IU1115" s="16"/>
      <c r="IV1115" s="16"/>
      <c r="IW1115" s="16"/>
      <c r="IX1115" s="16"/>
      <c r="IY1115" s="16"/>
      <c r="IZ1115" s="16"/>
      <c r="JA1115" s="16"/>
      <c r="JB1115" s="16"/>
      <c r="JC1115" s="16"/>
      <c r="JD1115" s="16"/>
      <c r="JE1115" s="16"/>
      <c r="JF1115" s="16"/>
      <c r="JG1115" s="16"/>
      <c r="JH1115" s="16"/>
      <c r="JI1115" s="16"/>
      <c r="JJ1115" s="16"/>
      <c r="JK1115" s="16"/>
      <c r="JL1115" s="16"/>
      <c r="JM1115" s="16"/>
      <c r="JN1115" s="16"/>
      <c r="JO1115" s="16"/>
      <c r="JP1115" s="16"/>
      <c r="JQ1115" s="16"/>
      <c r="JR1115" s="16"/>
      <c r="JS1115" s="16"/>
      <c r="JT1115" s="16"/>
      <c r="JU1115" s="16"/>
      <c r="JV1115" s="16"/>
    </row>
    <row r="1116" spans="1:282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  <c r="AH1116" s="16"/>
      <c r="AI1116" s="16"/>
      <c r="AJ1116" s="16"/>
      <c r="AK1116" s="16"/>
      <c r="AL1116" s="16"/>
      <c r="AM1116" s="16"/>
      <c r="AN1116" s="16"/>
      <c r="AO1116" s="16"/>
      <c r="AP1116" s="16"/>
      <c r="AQ1116" s="16"/>
      <c r="AR1116" s="16"/>
      <c r="AS1116" s="16"/>
      <c r="AT1116" s="16"/>
      <c r="AU1116" s="16"/>
      <c r="AV1116" s="16"/>
      <c r="AW1116" s="16"/>
      <c r="AX1116" s="16"/>
      <c r="AY1116" s="16"/>
      <c r="AZ1116" s="16"/>
      <c r="BA1116" s="16"/>
      <c r="BB1116" s="16"/>
      <c r="BC1116" s="16"/>
      <c r="BD1116" s="16"/>
      <c r="BE1116" s="16"/>
      <c r="BF1116" s="16"/>
      <c r="BG1116" s="16"/>
      <c r="BH1116" s="16"/>
      <c r="BI1116" s="16"/>
      <c r="BJ1116" s="16"/>
      <c r="BK1116" s="16"/>
      <c r="BL1116" s="16"/>
      <c r="BM1116" s="16"/>
      <c r="BN1116" s="16"/>
      <c r="BO1116" s="16"/>
      <c r="BP1116" s="16"/>
      <c r="BQ1116" s="16"/>
      <c r="BR1116" s="16"/>
      <c r="BS1116" s="16"/>
      <c r="BT1116" s="16"/>
      <c r="BU1116" s="16"/>
      <c r="BV1116" s="16"/>
      <c r="BW1116" s="16"/>
      <c r="BX1116" s="16"/>
      <c r="BY1116" s="16"/>
      <c r="BZ1116" s="16"/>
      <c r="CA1116" s="16"/>
      <c r="CB1116" s="16"/>
      <c r="CC1116" s="16"/>
      <c r="CD1116" s="16"/>
      <c r="CE1116" s="16"/>
      <c r="CF1116" s="16"/>
      <c r="CG1116" s="16"/>
      <c r="CH1116" s="16"/>
      <c r="CI1116" s="16"/>
      <c r="CJ1116" s="16"/>
      <c r="CK1116" s="16"/>
      <c r="CL1116" s="16"/>
      <c r="CM1116" s="16"/>
      <c r="CN1116" s="16"/>
      <c r="CO1116" s="16"/>
      <c r="CP1116" s="16"/>
      <c r="CQ1116" s="16"/>
      <c r="CR1116" s="16"/>
      <c r="CS1116" s="16"/>
      <c r="CT1116" s="16"/>
      <c r="CU1116" s="16"/>
      <c r="CV1116" s="16"/>
      <c r="CW1116" s="16"/>
      <c r="CX1116" s="16"/>
      <c r="CY1116" s="16"/>
      <c r="CZ1116" s="16"/>
      <c r="DA1116" s="16"/>
      <c r="DB1116" s="16"/>
      <c r="DC1116" s="16"/>
      <c r="DD1116" s="16"/>
      <c r="DE1116" s="16"/>
      <c r="DF1116" s="16"/>
      <c r="DG1116" s="16"/>
      <c r="DH1116" s="16"/>
      <c r="DI1116" s="16"/>
      <c r="DJ1116" s="16"/>
      <c r="DK1116" s="16"/>
      <c r="DL1116" s="16"/>
      <c r="DM1116" s="16"/>
      <c r="DN1116" s="16"/>
      <c r="DO1116" s="16"/>
      <c r="DP1116" s="16"/>
      <c r="DQ1116" s="16"/>
      <c r="DR1116" s="16"/>
      <c r="DS1116" s="16"/>
      <c r="DT1116" s="16"/>
      <c r="DU1116" s="16"/>
      <c r="DV1116" s="16"/>
      <c r="DW1116" s="16"/>
      <c r="DX1116" s="16"/>
      <c r="DY1116" s="16"/>
      <c r="DZ1116" s="16"/>
      <c r="EA1116" s="16"/>
      <c r="EB1116" s="16"/>
      <c r="EC1116" s="16"/>
      <c r="ED1116" s="16"/>
      <c r="EE1116" s="16"/>
      <c r="EF1116" s="16"/>
      <c r="EG1116" s="16"/>
      <c r="EH1116" s="16"/>
      <c r="EI1116" s="16"/>
      <c r="EJ1116" s="16"/>
      <c r="EK1116" s="16"/>
      <c r="EL1116" s="16"/>
      <c r="EM1116" s="16"/>
      <c r="EN1116" s="16"/>
      <c r="EO1116" s="16"/>
      <c r="EP1116" s="16"/>
      <c r="EQ1116" s="16"/>
      <c r="ER1116" s="16"/>
      <c r="ES1116" s="16"/>
      <c r="ET1116" s="16"/>
      <c r="EU1116" s="16"/>
      <c r="EV1116" s="16"/>
      <c r="EW1116" s="16"/>
      <c r="EX1116" s="16"/>
      <c r="EY1116" s="16"/>
      <c r="EZ1116" s="16"/>
      <c r="FA1116" s="16"/>
      <c r="FB1116" s="16"/>
      <c r="FC1116" s="16"/>
      <c r="FD1116" s="16"/>
      <c r="FE1116" s="16"/>
      <c r="FF1116" s="16"/>
      <c r="FG1116" s="16"/>
      <c r="FH1116" s="16"/>
      <c r="FI1116" s="16"/>
      <c r="FJ1116" s="16"/>
      <c r="FK1116" s="16"/>
      <c r="FL1116" s="16"/>
      <c r="FM1116" s="16"/>
      <c r="FN1116" s="16"/>
      <c r="FO1116" s="16"/>
      <c r="FP1116" s="16"/>
      <c r="FQ1116" s="16"/>
      <c r="FR1116" s="16"/>
      <c r="FS1116" s="16"/>
      <c r="FT1116" s="16"/>
      <c r="FU1116" s="16"/>
      <c r="FV1116" s="16"/>
      <c r="FW1116" s="16"/>
      <c r="FX1116" s="16"/>
      <c r="FY1116" s="16"/>
      <c r="FZ1116" s="16"/>
      <c r="GA1116" s="16"/>
      <c r="GB1116" s="16"/>
      <c r="GC1116" s="16"/>
      <c r="GD1116" s="16"/>
      <c r="GE1116" s="16"/>
      <c r="GF1116" s="16"/>
      <c r="GG1116" s="16"/>
      <c r="GH1116" s="16"/>
      <c r="GI1116" s="16"/>
      <c r="GJ1116" s="16"/>
      <c r="GK1116" s="16"/>
      <c r="GL1116" s="16"/>
      <c r="GM1116" s="16"/>
      <c r="GN1116" s="16"/>
      <c r="GO1116" s="16"/>
      <c r="GP1116" s="16"/>
      <c r="GQ1116" s="16"/>
      <c r="GR1116" s="16"/>
      <c r="GS1116" s="16"/>
      <c r="GT1116" s="16"/>
      <c r="GU1116" s="16"/>
      <c r="GV1116" s="16"/>
      <c r="GW1116" s="16"/>
      <c r="GX1116" s="16"/>
      <c r="GY1116" s="16"/>
      <c r="GZ1116" s="16"/>
      <c r="HA1116" s="16"/>
      <c r="HB1116" s="16"/>
      <c r="HC1116" s="16"/>
      <c r="HD1116" s="16"/>
      <c r="HE1116" s="16"/>
      <c r="HF1116" s="16"/>
      <c r="HG1116" s="16"/>
      <c r="HH1116" s="16"/>
      <c r="HI1116" s="16"/>
      <c r="HJ1116" s="16"/>
      <c r="HK1116" s="16"/>
      <c r="HL1116" s="16"/>
      <c r="HM1116" s="16"/>
      <c r="HN1116" s="16"/>
      <c r="HO1116" s="16"/>
      <c r="HP1116" s="16"/>
      <c r="HQ1116" s="16"/>
      <c r="HR1116" s="16"/>
      <c r="HS1116" s="16"/>
      <c r="HT1116" s="16"/>
      <c r="HU1116" s="16"/>
      <c r="HV1116" s="16"/>
      <c r="HW1116" s="16"/>
      <c r="HX1116" s="16"/>
      <c r="HY1116" s="16"/>
      <c r="HZ1116" s="16"/>
      <c r="IA1116" s="16"/>
      <c r="IB1116" s="16"/>
      <c r="IC1116" s="16"/>
      <c r="ID1116" s="16"/>
      <c r="IE1116" s="16"/>
      <c r="IF1116" s="16"/>
      <c r="IG1116" s="16"/>
      <c r="IH1116" s="16"/>
      <c r="II1116" s="16"/>
      <c r="IJ1116" s="16"/>
      <c r="IK1116" s="16"/>
      <c r="IL1116" s="16"/>
      <c r="IM1116" s="16"/>
      <c r="IN1116" s="16"/>
      <c r="IO1116" s="16"/>
      <c r="IP1116" s="16"/>
      <c r="IQ1116" s="16"/>
      <c r="IR1116" s="16"/>
      <c r="IS1116" s="16"/>
      <c r="IT1116" s="16"/>
      <c r="IU1116" s="16"/>
      <c r="IV1116" s="16"/>
      <c r="IW1116" s="16"/>
      <c r="IX1116" s="16"/>
      <c r="IY1116" s="16"/>
      <c r="IZ1116" s="16"/>
      <c r="JA1116" s="16"/>
      <c r="JB1116" s="16"/>
      <c r="JC1116" s="16"/>
      <c r="JD1116" s="16"/>
      <c r="JE1116" s="16"/>
      <c r="JF1116" s="16"/>
      <c r="JG1116" s="16"/>
      <c r="JH1116" s="16"/>
      <c r="JI1116" s="16"/>
      <c r="JJ1116" s="16"/>
      <c r="JK1116" s="16"/>
      <c r="JL1116" s="16"/>
      <c r="JM1116" s="16"/>
      <c r="JN1116" s="16"/>
      <c r="JO1116" s="16"/>
      <c r="JP1116" s="16"/>
      <c r="JQ1116" s="16"/>
      <c r="JR1116" s="16"/>
      <c r="JS1116" s="16"/>
      <c r="JT1116" s="16"/>
      <c r="JU1116" s="16"/>
      <c r="JV1116" s="16"/>
    </row>
    <row r="1117" spans="1:282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  <c r="AH1117" s="16"/>
      <c r="AI1117" s="16"/>
      <c r="AJ1117" s="16"/>
      <c r="AK1117" s="16"/>
      <c r="AL1117" s="16"/>
      <c r="AM1117" s="16"/>
      <c r="AN1117" s="16"/>
      <c r="AO1117" s="16"/>
      <c r="AP1117" s="16"/>
      <c r="AQ1117" s="16"/>
      <c r="AR1117" s="16"/>
      <c r="AS1117" s="16"/>
      <c r="AT1117" s="16"/>
      <c r="AU1117" s="16"/>
      <c r="AV1117" s="16"/>
      <c r="AW1117" s="16"/>
      <c r="AX1117" s="16"/>
      <c r="AY1117" s="16"/>
      <c r="AZ1117" s="16"/>
      <c r="BA1117" s="16"/>
      <c r="BB1117" s="16"/>
      <c r="BC1117" s="16"/>
      <c r="BD1117" s="16"/>
      <c r="BE1117" s="16"/>
      <c r="BF1117" s="16"/>
      <c r="BG1117" s="16"/>
      <c r="BH1117" s="16"/>
      <c r="BI1117" s="16"/>
      <c r="BJ1117" s="16"/>
      <c r="BK1117" s="16"/>
      <c r="BL1117" s="16"/>
      <c r="BM1117" s="16"/>
      <c r="BN1117" s="16"/>
      <c r="BO1117" s="16"/>
      <c r="BP1117" s="16"/>
      <c r="BQ1117" s="16"/>
      <c r="BR1117" s="16"/>
      <c r="BS1117" s="16"/>
      <c r="BT1117" s="16"/>
      <c r="BU1117" s="16"/>
      <c r="BV1117" s="16"/>
      <c r="BW1117" s="16"/>
      <c r="BX1117" s="16"/>
      <c r="BY1117" s="16"/>
      <c r="BZ1117" s="16"/>
      <c r="CA1117" s="16"/>
      <c r="CB1117" s="16"/>
      <c r="CC1117" s="16"/>
      <c r="CD1117" s="16"/>
      <c r="CE1117" s="16"/>
      <c r="CF1117" s="16"/>
      <c r="CG1117" s="16"/>
      <c r="CH1117" s="16"/>
      <c r="CI1117" s="16"/>
      <c r="CJ1117" s="16"/>
      <c r="CK1117" s="16"/>
      <c r="CL1117" s="16"/>
      <c r="CM1117" s="16"/>
      <c r="CN1117" s="16"/>
      <c r="CO1117" s="16"/>
      <c r="CP1117" s="16"/>
      <c r="CQ1117" s="16"/>
      <c r="CR1117" s="16"/>
      <c r="CS1117" s="16"/>
      <c r="CT1117" s="16"/>
      <c r="CU1117" s="16"/>
      <c r="CV1117" s="16"/>
      <c r="CW1117" s="16"/>
      <c r="CX1117" s="16"/>
      <c r="CY1117" s="16"/>
      <c r="CZ1117" s="16"/>
      <c r="DA1117" s="16"/>
      <c r="DB1117" s="16"/>
      <c r="DC1117" s="16"/>
      <c r="DD1117" s="16"/>
      <c r="DE1117" s="16"/>
      <c r="DF1117" s="16"/>
      <c r="DG1117" s="16"/>
      <c r="DH1117" s="16"/>
      <c r="DI1117" s="16"/>
      <c r="DJ1117" s="16"/>
      <c r="DK1117" s="16"/>
      <c r="DL1117" s="16"/>
      <c r="DM1117" s="16"/>
      <c r="DN1117" s="16"/>
      <c r="DO1117" s="16"/>
      <c r="DP1117" s="16"/>
      <c r="DQ1117" s="16"/>
      <c r="DR1117" s="16"/>
      <c r="DS1117" s="16"/>
      <c r="DT1117" s="16"/>
      <c r="DU1117" s="16"/>
      <c r="DV1117" s="16"/>
      <c r="DW1117" s="16"/>
      <c r="DX1117" s="16"/>
      <c r="DY1117" s="16"/>
      <c r="DZ1117" s="16"/>
      <c r="EA1117" s="16"/>
      <c r="EB1117" s="16"/>
      <c r="EC1117" s="16"/>
      <c r="ED1117" s="16"/>
      <c r="EE1117" s="16"/>
      <c r="EF1117" s="16"/>
      <c r="EG1117" s="16"/>
      <c r="EH1117" s="16"/>
      <c r="EI1117" s="16"/>
      <c r="EJ1117" s="16"/>
      <c r="EK1117" s="16"/>
      <c r="EL1117" s="16"/>
      <c r="EM1117" s="16"/>
      <c r="EN1117" s="16"/>
      <c r="EO1117" s="16"/>
      <c r="EP1117" s="16"/>
      <c r="EQ1117" s="16"/>
      <c r="ER1117" s="16"/>
      <c r="ES1117" s="16"/>
      <c r="ET1117" s="16"/>
      <c r="EU1117" s="16"/>
      <c r="EV1117" s="16"/>
      <c r="EW1117" s="16"/>
      <c r="EX1117" s="16"/>
      <c r="EY1117" s="16"/>
      <c r="EZ1117" s="16"/>
      <c r="FA1117" s="16"/>
      <c r="FB1117" s="16"/>
      <c r="FC1117" s="16"/>
      <c r="FD1117" s="16"/>
      <c r="FE1117" s="16"/>
      <c r="FF1117" s="16"/>
      <c r="FG1117" s="16"/>
      <c r="FH1117" s="16"/>
      <c r="FI1117" s="16"/>
      <c r="FJ1117" s="16"/>
      <c r="FK1117" s="16"/>
      <c r="FL1117" s="16"/>
      <c r="FM1117" s="16"/>
      <c r="FN1117" s="16"/>
      <c r="FO1117" s="16"/>
      <c r="FP1117" s="16"/>
      <c r="FQ1117" s="16"/>
      <c r="FR1117" s="16"/>
      <c r="FS1117" s="16"/>
      <c r="FT1117" s="16"/>
      <c r="FU1117" s="16"/>
      <c r="FV1117" s="16"/>
      <c r="FW1117" s="16"/>
      <c r="FX1117" s="16"/>
      <c r="FY1117" s="16"/>
      <c r="FZ1117" s="16"/>
      <c r="GA1117" s="16"/>
      <c r="GB1117" s="16"/>
      <c r="GC1117" s="16"/>
      <c r="GD1117" s="16"/>
      <c r="GE1117" s="16"/>
      <c r="GF1117" s="16"/>
      <c r="GG1117" s="16"/>
      <c r="GH1117" s="16"/>
      <c r="GI1117" s="16"/>
      <c r="GJ1117" s="16"/>
      <c r="GK1117" s="16"/>
      <c r="GL1117" s="16"/>
      <c r="GM1117" s="16"/>
      <c r="GN1117" s="16"/>
      <c r="GO1117" s="16"/>
      <c r="GP1117" s="16"/>
      <c r="GQ1117" s="16"/>
      <c r="GR1117" s="16"/>
      <c r="GS1117" s="16"/>
      <c r="GT1117" s="16"/>
      <c r="GU1117" s="16"/>
      <c r="GV1117" s="16"/>
      <c r="GW1117" s="16"/>
      <c r="GX1117" s="16"/>
      <c r="GY1117" s="16"/>
      <c r="GZ1117" s="16"/>
      <c r="HA1117" s="16"/>
      <c r="HB1117" s="16"/>
      <c r="HC1117" s="16"/>
      <c r="HD1117" s="16"/>
      <c r="HE1117" s="16"/>
      <c r="HF1117" s="16"/>
      <c r="HG1117" s="16"/>
      <c r="HH1117" s="16"/>
      <c r="HI1117" s="16"/>
      <c r="HJ1117" s="16"/>
      <c r="HK1117" s="16"/>
      <c r="HL1117" s="16"/>
      <c r="HM1117" s="16"/>
      <c r="HN1117" s="16"/>
      <c r="HO1117" s="16"/>
      <c r="HP1117" s="16"/>
      <c r="HQ1117" s="16"/>
      <c r="HR1117" s="16"/>
      <c r="HS1117" s="16"/>
      <c r="HT1117" s="16"/>
      <c r="HU1117" s="16"/>
      <c r="HV1117" s="16"/>
      <c r="HW1117" s="16"/>
      <c r="HX1117" s="16"/>
      <c r="HY1117" s="16"/>
      <c r="HZ1117" s="16"/>
      <c r="IA1117" s="16"/>
      <c r="IB1117" s="16"/>
      <c r="IC1117" s="16"/>
      <c r="ID1117" s="16"/>
      <c r="IE1117" s="16"/>
      <c r="IF1117" s="16"/>
      <c r="IG1117" s="16"/>
      <c r="IH1117" s="16"/>
      <c r="II1117" s="16"/>
      <c r="IJ1117" s="16"/>
      <c r="IK1117" s="16"/>
      <c r="IL1117" s="16"/>
      <c r="IM1117" s="16"/>
      <c r="IN1117" s="16"/>
      <c r="IO1117" s="16"/>
      <c r="IP1117" s="16"/>
      <c r="IQ1117" s="16"/>
      <c r="IR1117" s="16"/>
      <c r="IS1117" s="16"/>
      <c r="IT1117" s="16"/>
      <c r="IU1117" s="16"/>
      <c r="IV1117" s="16"/>
      <c r="IW1117" s="16"/>
      <c r="IX1117" s="16"/>
      <c r="IY1117" s="16"/>
      <c r="IZ1117" s="16"/>
      <c r="JA1117" s="16"/>
      <c r="JB1117" s="16"/>
      <c r="JC1117" s="16"/>
      <c r="JD1117" s="16"/>
      <c r="JE1117" s="16"/>
      <c r="JF1117" s="16"/>
      <c r="JG1117" s="16"/>
      <c r="JH1117" s="16"/>
      <c r="JI1117" s="16"/>
      <c r="JJ1117" s="16"/>
      <c r="JK1117" s="16"/>
      <c r="JL1117" s="16"/>
      <c r="JM1117" s="16"/>
      <c r="JN1117" s="16"/>
      <c r="JO1117" s="16"/>
      <c r="JP1117" s="16"/>
      <c r="JQ1117" s="16"/>
      <c r="JR1117" s="16"/>
      <c r="JS1117" s="16"/>
      <c r="JT1117" s="16"/>
      <c r="JU1117" s="16"/>
      <c r="JV1117" s="16"/>
    </row>
    <row r="1118" spans="1:282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  <c r="AH1118" s="16"/>
      <c r="AI1118" s="16"/>
      <c r="AJ1118" s="16"/>
      <c r="AK1118" s="16"/>
      <c r="AL1118" s="16"/>
      <c r="AM1118" s="16"/>
      <c r="AN1118" s="16"/>
      <c r="AO1118" s="16"/>
      <c r="AP1118" s="16"/>
      <c r="AQ1118" s="16"/>
      <c r="AR1118" s="16"/>
      <c r="AS1118" s="16"/>
      <c r="AT1118" s="16"/>
      <c r="AU1118" s="16"/>
      <c r="AV1118" s="16"/>
      <c r="AW1118" s="16"/>
      <c r="AX1118" s="16"/>
      <c r="AY1118" s="16"/>
      <c r="AZ1118" s="16"/>
      <c r="BA1118" s="16"/>
      <c r="BB1118" s="16"/>
      <c r="BC1118" s="16"/>
      <c r="BD1118" s="16"/>
      <c r="BE1118" s="16"/>
      <c r="BF1118" s="16"/>
      <c r="BG1118" s="16"/>
      <c r="BH1118" s="16"/>
      <c r="BI1118" s="16"/>
      <c r="BJ1118" s="16"/>
      <c r="BK1118" s="16"/>
      <c r="BL1118" s="16"/>
      <c r="BM1118" s="16"/>
      <c r="BN1118" s="16"/>
      <c r="BO1118" s="16"/>
      <c r="BP1118" s="16"/>
      <c r="BQ1118" s="16"/>
      <c r="BR1118" s="16"/>
      <c r="BS1118" s="16"/>
      <c r="BT1118" s="16"/>
      <c r="BU1118" s="16"/>
      <c r="BV1118" s="16"/>
      <c r="BW1118" s="16"/>
      <c r="BX1118" s="16"/>
      <c r="BY1118" s="16"/>
      <c r="BZ1118" s="16"/>
      <c r="CA1118" s="16"/>
      <c r="CB1118" s="16"/>
      <c r="CC1118" s="16"/>
      <c r="CD1118" s="16"/>
      <c r="CE1118" s="16"/>
      <c r="CF1118" s="16"/>
      <c r="CG1118" s="16"/>
      <c r="CH1118" s="16"/>
      <c r="CI1118" s="16"/>
      <c r="CJ1118" s="16"/>
      <c r="CK1118" s="16"/>
      <c r="CL1118" s="16"/>
      <c r="CM1118" s="16"/>
      <c r="CN1118" s="16"/>
      <c r="CO1118" s="16"/>
      <c r="CP1118" s="16"/>
      <c r="CQ1118" s="16"/>
      <c r="CR1118" s="16"/>
      <c r="CS1118" s="16"/>
      <c r="CT1118" s="16"/>
      <c r="CU1118" s="16"/>
      <c r="CV1118" s="16"/>
      <c r="CW1118" s="16"/>
      <c r="CX1118" s="16"/>
      <c r="CY1118" s="16"/>
      <c r="CZ1118" s="16"/>
      <c r="DA1118" s="16"/>
      <c r="DB1118" s="16"/>
      <c r="DC1118" s="16"/>
      <c r="DD1118" s="16"/>
      <c r="DE1118" s="16"/>
      <c r="DF1118" s="16"/>
      <c r="DG1118" s="16"/>
      <c r="DH1118" s="16"/>
      <c r="DI1118" s="16"/>
      <c r="DJ1118" s="16"/>
      <c r="DK1118" s="16"/>
      <c r="DL1118" s="16"/>
      <c r="DM1118" s="16"/>
      <c r="DN1118" s="16"/>
      <c r="DO1118" s="16"/>
      <c r="DP1118" s="16"/>
      <c r="DQ1118" s="16"/>
      <c r="DR1118" s="16"/>
      <c r="DS1118" s="16"/>
      <c r="DT1118" s="16"/>
      <c r="DU1118" s="16"/>
      <c r="DV1118" s="16"/>
      <c r="DW1118" s="16"/>
      <c r="DX1118" s="16"/>
      <c r="DY1118" s="16"/>
      <c r="DZ1118" s="16"/>
      <c r="EA1118" s="16"/>
      <c r="EB1118" s="16"/>
      <c r="EC1118" s="16"/>
      <c r="ED1118" s="16"/>
      <c r="EE1118" s="16"/>
      <c r="EF1118" s="16"/>
      <c r="EG1118" s="16"/>
      <c r="EH1118" s="16"/>
      <c r="EI1118" s="16"/>
      <c r="EJ1118" s="16"/>
      <c r="EK1118" s="16"/>
      <c r="EL1118" s="16"/>
      <c r="EM1118" s="16"/>
      <c r="EN1118" s="16"/>
      <c r="EO1118" s="16"/>
      <c r="EP1118" s="16"/>
      <c r="EQ1118" s="16"/>
      <c r="ER1118" s="16"/>
      <c r="ES1118" s="16"/>
      <c r="ET1118" s="16"/>
      <c r="EU1118" s="16"/>
      <c r="EV1118" s="16"/>
      <c r="EW1118" s="16"/>
      <c r="EX1118" s="16"/>
      <c r="EY1118" s="16"/>
      <c r="EZ1118" s="16"/>
      <c r="FA1118" s="16"/>
      <c r="FB1118" s="16"/>
      <c r="FC1118" s="16"/>
      <c r="FD1118" s="16"/>
      <c r="FE1118" s="16"/>
      <c r="FF1118" s="16"/>
      <c r="FG1118" s="16"/>
      <c r="FH1118" s="16"/>
      <c r="FI1118" s="16"/>
      <c r="FJ1118" s="16"/>
      <c r="FK1118" s="16"/>
      <c r="FL1118" s="16"/>
      <c r="FM1118" s="16"/>
      <c r="FN1118" s="16"/>
      <c r="FO1118" s="16"/>
      <c r="FP1118" s="16"/>
      <c r="FQ1118" s="16"/>
      <c r="FR1118" s="16"/>
      <c r="FS1118" s="16"/>
      <c r="FT1118" s="16"/>
      <c r="FU1118" s="16"/>
      <c r="FV1118" s="16"/>
      <c r="FW1118" s="16"/>
      <c r="FX1118" s="16"/>
      <c r="FY1118" s="16"/>
      <c r="FZ1118" s="16"/>
      <c r="GA1118" s="16"/>
      <c r="GB1118" s="16"/>
      <c r="GC1118" s="16"/>
      <c r="GD1118" s="16"/>
      <c r="GE1118" s="16"/>
      <c r="GF1118" s="16"/>
      <c r="GG1118" s="16"/>
      <c r="GH1118" s="16"/>
      <c r="GI1118" s="16"/>
      <c r="GJ1118" s="16"/>
      <c r="GK1118" s="16"/>
      <c r="GL1118" s="16"/>
      <c r="GM1118" s="16"/>
      <c r="GN1118" s="16"/>
      <c r="GO1118" s="16"/>
      <c r="GP1118" s="16"/>
      <c r="GQ1118" s="16"/>
      <c r="GR1118" s="16"/>
      <c r="GS1118" s="16"/>
      <c r="GT1118" s="16"/>
      <c r="GU1118" s="16"/>
      <c r="GV1118" s="16"/>
      <c r="GW1118" s="16"/>
      <c r="GX1118" s="16"/>
      <c r="GY1118" s="16"/>
      <c r="GZ1118" s="16"/>
      <c r="HA1118" s="16"/>
      <c r="HB1118" s="16"/>
      <c r="HC1118" s="16"/>
      <c r="HD1118" s="16"/>
      <c r="HE1118" s="16"/>
      <c r="HF1118" s="16"/>
      <c r="HG1118" s="16"/>
      <c r="HH1118" s="16"/>
      <c r="HI1118" s="16"/>
      <c r="HJ1118" s="16"/>
      <c r="HK1118" s="16"/>
      <c r="HL1118" s="16"/>
      <c r="HM1118" s="16"/>
      <c r="HN1118" s="16"/>
      <c r="HO1118" s="16"/>
      <c r="HP1118" s="16"/>
      <c r="HQ1118" s="16"/>
      <c r="HR1118" s="16"/>
      <c r="HS1118" s="16"/>
      <c r="HT1118" s="16"/>
      <c r="HU1118" s="16"/>
      <c r="HV1118" s="16"/>
      <c r="HW1118" s="16"/>
      <c r="HX1118" s="16"/>
      <c r="HY1118" s="16"/>
      <c r="HZ1118" s="16"/>
      <c r="IA1118" s="16"/>
      <c r="IB1118" s="16"/>
      <c r="IC1118" s="16"/>
      <c r="ID1118" s="16"/>
      <c r="IE1118" s="16"/>
      <c r="IF1118" s="16"/>
      <c r="IG1118" s="16"/>
      <c r="IH1118" s="16"/>
      <c r="II1118" s="16"/>
      <c r="IJ1118" s="16"/>
      <c r="IK1118" s="16"/>
      <c r="IL1118" s="16"/>
      <c r="IM1118" s="16"/>
      <c r="IN1118" s="16"/>
      <c r="IO1118" s="16"/>
      <c r="IP1118" s="16"/>
      <c r="IQ1118" s="16"/>
      <c r="IR1118" s="16"/>
      <c r="IS1118" s="16"/>
      <c r="IT1118" s="16"/>
      <c r="IU1118" s="16"/>
      <c r="IV1118" s="16"/>
      <c r="IW1118" s="16"/>
      <c r="IX1118" s="16"/>
      <c r="IY1118" s="16"/>
      <c r="IZ1118" s="16"/>
      <c r="JA1118" s="16"/>
      <c r="JB1118" s="16"/>
      <c r="JC1118" s="16"/>
      <c r="JD1118" s="16"/>
      <c r="JE1118" s="16"/>
      <c r="JF1118" s="16"/>
      <c r="JG1118" s="16"/>
      <c r="JH1118" s="16"/>
      <c r="JI1118" s="16"/>
      <c r="JJ1118" s="16"/>
      <c r="JK1118" s="16"/>
      <c r="JL1118" s="16"/>
      <c r="JM1118" s="16"/>
      <c r="JN1118" s="16"/>
      <c r="JO1118" s="16"/>
      <c r="JP1118" s="16"/>
      <c r="JQ1118" s="16"/>
      <c r="JR1118" s="16"/>
      <c r="JS1118" s="16"/>
      <c r="JT1118" s="16"/>
      <c r="JU1118" s="16"/>
      <c r="JV1118" s="16"/>
    </row>
    <row r="1119" spans="1:282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  <c r="AH1119" s="16"/>
      <c r="AI1119" s="16"/>
      <c r="AJ1119" s="16"/>
      <c r="AK1119" s="16"/>
      <c r="AL1119" s="16"/>
      <c r="AM1119" s="16"/>
      <c r="AN1119" s="16"/>
      <c r="AO1119" s="16"/>
      <c r="AP1119" s="16"/>
      <c r="AQ1119" s="16"/>
      <c r="AR1119" s="16"/>
      <c r="AS1119" s="16"/>
      <c r="AT1119" s="16"/>
      <c r="AU1119" s="16"/>
      <c r="AV1119" s="16"/>
      <c r="AW1119" s="16"/>
      <c r="AX1119" s="16"/>
      <c r="AY1119" s="16"/>
      <c r="AZ1119" s="16"/>
      <c r="BA1119" s="16"/>
      <c r="BB1119" s="16"/>
      <c r="BC1119" s="16"/>
      <c r="BD1119" s="16"/>
      <c r="BE1119" s="16"/>
      <c r="BF1119" s="16"/>
      <c r="BG1119" s="16"/>
      <c r="BH1119" s="16"/>
      <c r="BI1119" s="16"/>
      <c r="BJ1119" s="16"/>
      <c r="BK1119" s="16"/>
      <c r="BL1119" s="16"/>
      <c r="BM1119" s="16"/>
      <c r="BN1119" s="16"/>
      <c r="BO1119" s="16"/>
      <c r="BP1119" s="16"/>
      <c r="BQ1119" s="16"/>
      <c r="BR1119" s="16"/>
      <c r="BS1119" s="16"/>
      <c r="BT1119" s="16"/>
      <c r="BU1119" s="16"/>
      <c r="BV1119" s="16"/>
      <c r="BW1119" s="16"/>
      <c r="BX1119" s="16"/>
      <c r="BY1119" s="16"/>
      <c r="BZ1119" s="16"/>
      <c r="CA1119" s="16"/>
      <c r="CB1119" s="16"/>
      <c r="CC1119" s="16"/>
      <c r="CD1119" s="16"/>
      <c r="CE1119" s="16"/>
      <c r="CF1119" s="16"/>
      <c r="CG1119" s="16"/>
      <c r="CH1119" s="16"/>
      <c r="CI1119" s="16"/>
      <c r="CJ1119" s="16"/>
      <c r="CK1119" s="16"/>
      <c r="CL1119" s="16"/>
      <c r="CM1119" s="16"/>
      <c r="CN1119" s="16"/>
      <c r="CO1119" s="16"/>
      <c r="CP1119" s="16"/>
      <c r="CQ1119" s="16"/>
      <c r="CR1119" s="16"/>
      <c r="CS1119" s="16"/>
      <c r="CT1119" s="16"/>
      <c r="CU1119" s="16"/>
      <c r="CV1119" s="16"/>
      <c r="CW1119" s="16"/>
      <c r="CX1119" s="16"/>
      <c r="CY1119" s="16"/>
      <c r="CZ1119" s="16"/>
      <c r="DA1119" s="16"/>
      <c r="DB1119" s="16"/>
      <c r="DC1119" s="16"/>
      <c r="DD1119" s="16"/>
      <c r="DE1119" s="16"/>
      <c r="DF1119" s="16"/>
      <c r="DG1119" s="16"/>
      <c r="DH1119" s="16"/>
      <c r="DI1119" s="16"/>
      <c r="DJ1119" s="16"/>
      <c r="DK1119" s="16"/>
      <c r="DL1119" s="16"/>
      <c r="DM1119" s="16"/>
      <c r="DN1119" s="16"/>
      <c r="DO1119" s="16"/>
      <c r="DP1119" s="16"/>
      <c r="DQ1119" s="16"/>
      <c r="DR1119" s="16"/>
      <c r="DS1119" s="16"/>
      <c r="DT1119" s="16"/>
      <c r="DU1119" s="16"/>
      <c r="DV1119" s="16"/>
      <c r="DW1119" s="16"/>
      <c r="DX1119" s="16"/>
      <c r="DY1119" s="16"/>
      <c r="DZ1119" s="16"/>
      <c r="EA1119" s="16"/>
      <c r="EB1119" s="16"/>
      <c r="EC1119" s="16"/>
      <c r="ED1119" s="16"/>
      <c r="EE1119" s="16"/>
      <c r="EF1119" s="16"/>
      <c r="EG1119" s="16"/>
      <c r="EH1119" s="16"/>
      <c r="EI1119" s="16"/>
      <c r="EJ1119" s="16"/>
      <c r="EK1119" s="16"/>
      <c r="EL1119" s="16"/>
      <c r="EM1119" s="16"/>
      <c r="EN1119" s="16"/>
      <c r="EO1119" s="16"/>
      <c r="EP1119" s="16"/>
      <c r="EQ1119" s="16"/>
      <c r="ER1119" s="16"/>
      <c r="ES1119" s="16"/>
      <c r="ET1119" s="16"/>
      <c r="EU1119" s="16"/>
      <c r="EV1119" s="16"/>
      <c r="EW1119" s="16"/>
      <c r="EX1119" s="16"/>
      <c r="EY1119" s="16"/>
      <c r="EZ1119" s="16"/>
      <c r="FA1119" s="16"/>
      <c r="FB1119" s="16"/>
      <c r="FC1119" s="16"/>
      <c r="FD1119" s="16"/>
      <c r="FE1119" s="16"/>
      <c r="FF1119" s="16"/>
      <c r="FG1119" s="16"/>
      <c r="FH1119" s="16"/>
      <c r="FI1119" s="16"/>
      <c r="FJ1119" s="16"/>
      <c r="FK1119" s="16"/>
      <c r="FL1119" s="16"/>
      <c r="FM1119" s="16"/>
      <c r="FN1119" s="16"/>
      <c r="FO1119" s="16"/>
      <c r="FP1119" s="16"/>
      <c r="FQ1119" s="16"/>
      <c r="FR1119" s="16"/>
      <c r="FS1119" s="16"/>
      <c r="FT1119" s="16"/>
      <c r="FU1119" s="16"/>
      <c r="FV1119" s="16"/>
      <c r="FW1119" s="16"/>
      <c r="FX1119" s="16"/>
      <c r="FY1119" s="16"/>
      <c r="FZ1119" s="16"/>
      <c r="GA1119" s="16"/>
      <c r="GB1119" s="16"/>
      <c r="GC1119" s="16"/>
      <c r="GD1119" s="16"/>
      <c r="GE1119" s="16"/>
      <c r="GF1119" s="16"/>
      <c r="GG1119" s="16"/>
      <c r="GH1119" s="16"/>
      <c r="GI1119" s="16"/>
      <c r="GJ1119" s="16"/>
      <c r="GK1119" s="16"/>
      <c r="GL1119" s="16"/>
      <c r="GM1119" s="16"/>
      <c r="GN1119" s="16"/>
      <c r="GO1119" s="16"/>
      <c r="GP1119" s="16"/>
      <c r="GQ1119" s="16"/>
      <c r="GR1119" s="16"/>
      <c r="GS1119" s="16"/>
      <c r="GT1119" s="16"/>
      <c r="GU1119" s="16"/>
      <c r="GV1119" s="16"/>
      <c r="GW1119" s="16"/>
      <c r="GX1119" s="16"/>
      <c r="GY1119" s="16"/>
      <c r="GZ1119" s="16"/>
      <c r="HA1119" s="16"/>
      <c r="HB1119" s="16"/>
      <c r="HC1119" s="16"/>
      <c r="HD1119" s="16"/>
      <c r="HE1119" s="16"/>
      <c r="HF1119" s="16"/>
      <c r="HG1119" s="16"/>
      <c r="HH1119" s="16"/>
      <c r="HI1119" s="16"/>
      <c r="HJ1119" s="16"/>
      <c r="HK1119" s="16"/>
      <c r="HL1119" s="16"/>
      <c r="HM1119" s="16"/>
      <c r="HN1119" s="16"/>
      <c r="HO1119" s="16"/>
      <c r="HP1119" s="16"/>
      <c r="HQ1119" s="16"/>
      <c r="HR1119" s="16"/>
      <c r="HS1119" s="16"/>
      <c r="HT1119" s="16"/>
      <c r="HU1119" s="16"/>
      <c r="HV1119" s="16"/>
      <c r="HW1119" s="16"/>
      <c r="HX1119" s="16"/>
      <c r="HY1119" s="16"/>
      <c r="HZ1119" s="16"/>
      <c r="IA1119" s="16"/>
      <c r="IB1119" s="16"/>
      <c r="IC1119" s="16"/>
      <c r="ID1119" s="16"/>
      <c r="IE1119" s="16"/>
      <c r="IF1119" s="16"/>
      <c r="IG1119" s="16"/>
      <c r="IH1119" s="16"/>
      <c r="II1119" s="16"/>
      <c r="IJ1119" s="16"/>
      <c r="IK1119" s="16"/>
      <c r="IL1119" s="16"/>
      <c r="IM1119" s="16"/>
      <c r="IN1119" s="16"/>
      <c r="IO1119" s="16"/>
      <c r="IP1119" s="16"/>
      <c r="IQ1119" s="16"/>
      <c r="IR1119" s="16"/>
      <c r="IS1119" s="16"/>
      <c r="IT1119" s="16"/>
      <c r="IU1119" s="16"/>
      <c r="IV1119" s="16"/>
      <c r="IW1119" s="16"/>
      <c r="IX1119" s="16"/>
      <c r="IY1119" s="16"/>
      <c r="IZ1119" s="16"/>
      <c r="JA1119" s="16"/>
      <c r="JB1119" s="16"/>
      <c r="JC1119" s="16"/>
      <c r="JD1119" s="16"/>
      <c r="JE1119" s="16"/>
      <c r="JF1119" s="16"/>
      <c r="JG1119" s="16"/>
      <c r="JH1119" s="16"/>
      <c r="JI1119" s="16"/>
      <c r="JJ1119" s="16"/>
      <c r="JK1119" s="16"/>
      <c r="JL1119" s="16"/>
      <c r="JM1119" s="16"/>
      <c r="JN1119" s="16"/>
      <c r="JO1119" s="16"/>
      <c r="JP1119" s="16"/>
      <c r="JQ1119" s="16"/>
      <c r="JR1119" s="16"/>
      <c r="JS1119" s="16"/>
      <c r="JT1119" s="16"/>
      <c r="JU1119" s="16"/>
      <c r="JV1119" s="16"/>
    </row>
    <row r="1120" spans="1:282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  <c r="AH1120" s="16"/>
      <c r="AI1120" s="16"/>
      <c r="AJ1120" s="16"/>
      <c r="AK1120" s="16"/>
      <c r="AL1120" s="16"/>
      <c r="AM1120" s="16"/>
      <c r="AN1120" s="16"/>
      <c r="AO1120" s="16"/>
      <c r="AP1120" s="16"/>
      <c r="AQ1120" s="16"/>
      <c r="AR1120" s="16"/>
      <c r="AS1120" s="16"/>
      <c r="AT1120" s="16"/>
      <c r="AU1120" s="16"/>
      <c r="AV1120" s="16"/>
      <c r="AW1120" s="16"/>
      <c r="AX1120" s="16"/>
      <c r="AY1120" s="16"/>
      <c r="AZ1120" s="16"/>
      <c r="BA1120" s="16"/>
      <c r="BB1120" s="16"/>
      <c r="BC1120" s="16"/>
      <c r="BD1120" s="16"/>
      <c r="BE1120" s="16"/>
      <c r="BF1120" s="16"/>
      <c r="BG1120" s="16"/>
      <c r="BH1120" s="16"/>
      <c r="BI1120" s="16"/>
      <c r="BJ1120" s="16"/>
      <c r="BK1120" s="16"/>
      <c r="BL1120" s="16"/>
      <c r="BM1120" s="16"/>
      <c r="BN1120" s="16"/>
      <c r="BO1120" s="16"/>
      <c r="BP1120" s="16"/>
      <c r="BQ1120" s="16"/>
      <c r="BR1120" s="16"/>
      <c r="BS1120" s="16"/>
      <c r="BT1120" s="16"/>
      <c r="BU1120" s="16"/>
      <c r="BV1120" s="16"/>
      <c r="BW1120" s="16"/>
      <c r="BX1120" s="16"/>
      <c r="BY1120" s="16"/>
      <c r="BZ1120" s="16"/>
      <c r="CA1120" s="16"/>
      <c r="CB1120" s="16"/>
      <c r="CC1120" s="16"/>
      <c r="CD1120" s="16"/>
      <c r="CE1120" s="16"/>
      <c r="CF1120" s="16"/>
      <c r="CG1120" s="16"/>
      <c r="CH1120" s="16"/>
      <c r="CI1120" s="16"/>
      <c r="CJ1120" s="16"/>
      <c r="CK1120" s="16"/>
      <c r="CL1120" s="16"/>
      <c r="CM1120" s="16"/>
      <c r="CN1120" s="16"/>
      <c r="CO1120" s="16"/>
      <c r="CP1120" s="16"/>
      <c r="CQ1120" s="16"/>
      <c r="CR1120" s="16"/>
      <c r="CS1120" s="16"/>
      <c r="CT1120" s="16"/>
      <c r="CU1120" s="16"/>
      <c r="CV1120" s="16"/>
      <c r="CW1120" s="16"/>
      <c r="CX1120" s="16"/>
      <c r="CY1120" s="16"/>
      <c r="CZ1120" s="16"/>
      <c r="DA1120" s="16"/>
      <c r="DB1120" s="16"/>
      <c r="DC1120" s="16"/>
      <c r="DD1120" s="16"/>
      <c r="DE1120" s="16"/>
      <c r="DF1120" s="16"/>
      <c r="DG1120" s="16"/>
      <c r="DH1120" s="16"/>
      <c r="DI1120" s="16"/>
      <c r="DJ1120" s="16"/>
      <c r="DK1120" s="16"/>
      <c r="DL1120" s="16"/>
      <c r="DM1120" s="16"/>
      <c r="DN1120" s="16"/>
      <c r="DO1120" s="16"/>
      <c r="DP1120" s="16"/>
      <c r="DQ1120" s="16"/>
      <c r="DR1120" s="16"/>
      <c r="DS1120" s="16"/>
      <c r="DT1120" s="16"/>
      <c r="DU1120" s="16"/>
      <c r="DV1120" s="16"/>
      <c r="DW1120" s="16"/>
      <c r="DX1120" s="16"/>
      <c r="DY1120" s="16"/>
      <c r="DZ1120" s="16"/>
      <c r="EA1120" s="16"/>
      <c r="EB1120" s="16"/>
      <c r="EC1120" s="16"/>
      <c r="ED1120" s="16"/>
      <c r="EE1120" s="16"/>
      <c r="EF1120" s="16"/>
      <c r="EG1120" s="16"/>
      <c r="EH1120" s="16"/>
      <c r="EI1120" s="16"/>
      <c r="EJ1120" s="16"/>
      <c r="EK1120" s="16"/>
      <c r="EL1120" s="16"/>
      <c r="EM1120" s="16"/>
      <c r="EN1120" s="16"/>
      <c r="EO1120" s="16"/>
      <c r="EP1120" s="16"/>
      <c r="EQ1120" s="16"/>
      <c r="ER1120" s="16"/>
      <c r="ES1120" s="16"/>
      <c r="ET1120" s="16"/>
      <c r="EU1120" s="16"/>
      <c r="EV1120" s="16"/>
      <c r="EW1120" s="16"/>
      <c r="EX1120" s="16"/>
      <c r="EY1120" s="16"/>
      <c r="EZ1120" s="16"/>
      <c r="FA1120" s="16"/>
      <c r="FB1120" s="16"/>
      <c r="FC1120" s="16"/>
      <c r="FD1120" s="16"/>
      <c r="FE1120" s="16"/>
      <c r="FF1120" s="16"/>
      <c r="FG1120" s="16"/>
      <c r="FH1120" s="16"/>
      <c r="FI1120" s="16"/>
      <c r="FJ1120" s="16"/>
      <c r="FK1120" s="16"/>
      <c r="FL1120" s="16"/>
      <c r="FM1120" s="16"/>
      <c r="FN1120" s="16"/>
      <c r="FO1120" s="16"/>
      <c r="FP1120" s="16"/>
      <c r="FQ1120" s="16"/>
      <c r="FR1120" s="16"/>
      <c r="FS1120" s="16"/>
      <c r="FT1120" s="16"/>
      <c r="FU1120" s="16"/>
      <c r="FV1120" s="16"/>
      <c r="FW1120" s="16"/>
      <c r="FX1120" s="16"/>
      <c r="FY1120" s="16"/>
      <c r="FZ1120" s="16"/>
      <c r="GA1120" s="16"/>
      <c r="GB1120" s="16"/>
      <c r="GC1120" s="16"/>
      <c r="GD1120" s="16"/>
      <c r="GE1120" s="16"/>
      <c r="GF1120" s="16"/>
      <c r="GG1120" s="16"/>
      <c r="GH1120" s="16"/>
      <c r="GI1120" s="16"/>
      <c r="GJ1120" s="16"/>
      <c r="GK1120" s="16"/>
      <c r="GL1120" s="16"/>
      <c r="GM1120" s="16"/>
      <c r="GN1120" s="16"/>
      <c r="GO1120" s="16"/>
      <c r="GP1120" s="16"/>
      <c r="GQ1120" s="16"/>
      <c r="GR1120" s="16"/>
      <c r="GS1120" s="16"/>
      <c r="GT1120" s="16"/>
      <c r="GU1120" s="16"/>
      <c r="GV1120" s="16"/>
      <c r="GW1120" s="16"/>
      <c r="GX1120" s="16"/>
      <c r="GY1120" s="16"/>
      <c r="GZ1120" s="16"/>
      <c r="HA1120" s="16"/>
      <c r="HB1120" s="16"/>
      <c r="HC1120" s="16"/>
      <c r="HD1120" s="16"/>
      <c r="HE1120" s="16"/>
      <c r="HF1120" s="16"/>
      <c r="HG1120" s="16"/>
      <c r="HH1120" s="16"/>
      <c r="HI1120" s="16"/>
      <c r="HJ1120" s="16"/>
      <c r="HK1120" s="16"/>
      <c r="HL1120" s="16"/>
      <c r="HM1120" s="16"/>
      <c r="HN1120" s="16"/>
      <c r="HO1120" s="16"/>
      <c r="HP1120" s="16"/>
      <c r="HQ1120" s="16"/>
      <c r="HR1120" s="16"/>
      <c r="HS1120" s="16"/>
      <c r="HT1120" s="16"/>
      <c r="HU1120" s="16"/>
      <c r="HV1120" s="16"/>
      <c r="HW1120" s="16"/>
      <c r="HX1120" s="16"/>
      <c r="HY1120" s="16"/>
      <c r="HZ1120" s="16"/>
      <c r="IA1120" s="16"/>
      <c r="IB1120" s="16"/>
      <c r="IC1120" s="16"/>
      <c r="ID1120" s="16"/>
      <c r="IE1120" s="16"/>
      <c r="IF1120" s="16"/>
      <c r="IG1120" s="16"/>
      <c r="IH1120" s="16"/>
      <c r="II1120" s="16"/>
      <c r="IJ1120" s="16"/>
      <c r="IK1120" s="16"/>
      <c r="IL1120" s="16"/>
      <c r="IM1120" s="16"/>
      <c r="IN1120" s="16"/>
      <c r="IO1120" s="16"/>
      <c r="IP1120" s="16"/>
      <c r="IQ1120" s="16"/>
      <c r="IR1120" s="16"/>
      <c r="IS1120" s="16"/>
      <c r="IT1120" s="16"/>
      <c r="IU1120" s="16"/>
      <c r="IV1120" s="16"/>
      <c r="IW1120" s="16"/>
      <c r="IX1120" s="16"/>
      <c r="IY1120" s="16"/>
      <c r="IZ1120" s="16"/>
      <c r="JA1120" s="16"/>
      <c r="JB1120" s="16"/>
      <c r="JC1120" s="16"/>
      <c r="JD1120" s="16"/>
      <c r="JE1120" s="16"/>
      <c r="JF1120" s="16"/>
      <c r="JG1120" s="16"/>
      <c r="JH1120" s="16"/>
      <c r="JI1120" s="16"/>
      <c r="JJ1120" s="16"/>
      <c r="JK1120" s="16"/>
      <c r="JL1120" s="16"/>
      <c r="JM1120" s="16"/>
      <c r="JN1120" s="16"/>
      <c r="JO1120" s="16"/>
      <c r="JP1120" s="16"/>
      <c r="JQ1120" s="16"/>
      <c r="JR1120" s="16"/>
      <c r="JS1120" s="16"/>
      <c r="JT1120" s="16"/>
      <c r="JU1120" s="16"/>
      <c r="JV1120" s="16"/>
    </row>
    <row r="1121" spans="1:282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  <c r="AH1121" s="16"/>
      <c r="AI1121" s="16"/>
      <c r="AJ1121" s="16"/>
      <c r="AK1121" s="16"/>
      <c r="AL1121" s="16"/>
      <c r="AM1121" s="16"/>
      <c r="AN1121" s="16"/>
      <c r="AO1121" s="16"/>
      <c r="AP1121" s="16"/>
      <c r="AQ1121" s="16"/>
      <c r="AR1121" s="16"/>
      <c r="AS1121" s="16"/>
      <c r="AT1121" s="16"/>
      <c r="AU1121" s="16"/>
      <c r="AV1121" s="16"/>
      <c r="AW1121" s="16"/>
      <c r="AX1121" s="16"/>
      <c r="AY1121" s="16"/>
      <c r="AZ1121" s="16"/>
      <c r="BA1121" s="16"/>
      <c r="BB1121" s="16"/>
      <c r="BC1121" s="16"/>
      <c r="BD1121" s="16"/>
      <c r="BE1121" s="16"/>
      <c r="BF1121" s="16"/>
      <c r="BG1121" s="16"/>
      <c r="BH1121" s="16"/>
      <c r="BI1121" s="16"/>
      <c r="BJ1121" s="16"/>
      <c r="BK1121" s="16"/>
      <c r="BL1121" s="16"/>
      <c r="BM1121" s="16"/>
      <c r="BN1121" s="16"/>
      <c r="BO1121" s="16"/>
      <c r="BP1121" s="16"/>
      <c r="BQ1121" s="16"/>
      <c r="BR1121" s="16"/>
      <c r="BS1121" s="16"/>
      <c r="BT1121" s="16"/>
      <c r="BU1121" s="16"/>
      <c r="BV1121" s="16"/>
      <c r="BW1121" s="16"/>
      <c r="BX1121" s="16"/>
      <c r="BY1121" s="16"/>
      <c r="BZ1121" s="16"/>
      <c r="CA1121" s="16"/>
      <c r="CB1121" s="16"/>
      <c r="CC1121" s="16"/>
      <c r="CD1121" s="16"/>
      <c r="CE1121" s="16"/>
      <c r="CF1121" s="16"/>
      <c r="CG1121" s="16"/>
      <c r="CH1121" s="16"/>
      <c r="CI1121" s="16"/>
      <c r="CJ1121" s="16"/>
      <c r="CK1121" s="16"/>
      <c r="CL1121" s="16"/>
      <c r="CM1121" s="16"/>
      <c r="CN1121" s="16"/>
      <c r="CO1121" s="16"/>
      <c r="CP1121" s="16"/>
      <c r="CQ1121" s="16"/>
      <c r="CR1121" s="16"/>
      <c r="CS1121" s="16"/>
      <c r="CT1121" s="16"/>
      <c r="CU1121" s="16"/>
      <c r="CV1121" s="16"/>
      <c r="CW1121" s="16"/>
      <c r="CX1121" s="16"/>
      <c r="CY1121" s="16"/>
      <c r="CZ1121" s="16"/>
      <c r="DA1121" s="16"/>
      <c r="DB1121" s="16"/>
      <c r="DC1121" s="16"/>
      <c r="DD1121" s="16"/>
      <c r="DE1121" s="16"/>
      <c r="DF1121" s="16"/>
      <c r="DG1121" s="16"/>
      <c r="DH1121" s="16"/>
      <c r="DI1121" s="16"/>
      <c r="DJ1121" s="16"/>
      <c r="DK1121" s="16"/>
      <c r="DL1121" s="16"/>
      <c r="DM1121" s="16"/>
      <c r="DN1121" s="16"/>
      <c r="DO1121" s="16"/>
      <c r="DP1121" s="16"/>
      <c r="DQ1121" s="16"/>
      <c r="DR1121" s="16"/>
      <c r="DS1121" s="16"/>
      <c r="DT1121" s="16"/>
      <c r="DU1121" s="16"/>
      <c r="DV1121" s="16"/>
      <c r="DW1121" s="16"/>
      <c r="DX1121" s="16"/>
      <c r="DY1121" s="16"/>
      <c r="DZ1121" s="16"/>
      <c r="EA1121" s="16"/>
      <c r="EB1121" s="16"/>
      <c r="EC1121" s="16"/>
      <c r="ED1121" s="16"/>
      <c r="EE1121" s="16"/>
      <c r="EF1121" s="16"/>
      <c r="EG1121" s="16"/>
      <c r="EH1121" s="16"/>
      <c r="EI1121" s="16"/>
      <c r="EJ1121" s="16"/>
      <c r="EK1121" s="16"/>
      <c r="EL1121" s="16"/>
      <c r="EM1121" s="16"/>
      <c r="EN1121" s="16"/>
      <c r="EO1121" s="16"/>
      <c r="EP1121" s="16"/>
      <c r="EQ1121" s="16"/>
      <c r="ER1121" s="16"/>
      <c r="ES1121" s="16"/>
      <c r="ET1121" s="16"/>
      <c r="EU1121" s="16"/>
      <c r="EV1121" s="16"/>
      <c r="EW1121" s="16"/>
      <c r="EX1121" s="16"/>
      <c r="EY1121" s="16"/>
      <c r="EZ1121" s="16"/>
      <c r="FA1121" s="16"/>
      <c r="FB1121" s="16"/>
      <c r="FC1121" s="16"/>
      <c r="FD1121" s="16"/>
      <c r="FE1121" s="16"/>
      <c r="FF1121" s="16"/>
      <c r="FG1121" s="16"/>
      <c r="FH1121" s="16"/>
      <c r="FI1121" s="16"/>
      <c r="FJ1121" s="16"/>
      <c r="FK1121" s="16"/>
      <c r="FL1121" s="16"/>
      <c r="FM1121" s="16"/>
      <c r="FN1121" s="16"/>
      <c r="FO1121" s="16"/>
      <c r="FP1121" s="16"/>
      <c r="FQ1121" s="16"/>
      <c r="FR1121" s="16"/>
      <c r="FS1121" s="16"/>
      <c r="FT1121" s="16"/>
      <c r="FU1121" s="16"/>
      <c r="FV1121" s="16"/>
      <c r="FW1121" s="16"/>
      <c r="FX1121" s="16"/>
      <c r="FY1121" s="16"/>
      <c r="FZ1121" s="16"/>
      <c r="GA1121" s="16"/>
      <c r="GB1121" s="16"/>
      <c r="GC1121" s="16"/>
      <c r="GD1121" s="16"/>
      <c r="GE1121" s="16"/>
      <c r="GF1121" s="16"/>
      <c r="GG1121" s="16"/>
      <c r="GH1121" s="16"/>
      <c r="GI1121" s="16"/>
      <c r="GJ1121" s="16"/>
      <c r="GK1121" s="16"/>
      <c r="GL1121" s="16"/>
      <c r="GM1121" s="16"/>
      <c r="GN1121" s="16"/>
      <c r="GO1121" s="16"/>
      <c r="GP1121" s="16"/>
      <c r="GQ1121" s="16"/>
      <c r="GR1121" s="16"/>
      <c r="GS1121" s="16"/>
      <c r="GT1121" s="16"/>
      <c r="GU1121" s="16"/>
      <c r="GV1121" s="16"/>
      <c r="GW1121" s="16"/>
      <c r="GX1121" s="16"/>
      <c r="GY1121" s="16"/>
      <c r="GZ1121" s="16"/>
      <c r="HA1121" s="16"/>
      <c r="HB1121" s="16"/>
      <c r="HC1121" s="16"/>
      <c r="HD1121" s="16"/>
      <c r="HE1121" s="16"/>
      <c r="HF1121" s="16"/>
      <c r="HG1121" s="16"/>
      <c r="HH1121" s="16"/>
      <c r="HI1121" s="16"/>
      <c r="HJ1121" s="16"/>
      <c r="HK1121" s="16"/>
      <c r="HL1121" s="16"/>
      <c r="HM1121" s="16"/>
      <c r="HN1121" s="16"/>
      <c r="HO1121" s="16"/>
      <c r="HP1121" s="16"/>
      <c r="HQ1121" s="16"/>
      <c r="HR1121" s="16"/>
      <c r="HS1121" s="16"/>
      <c r="HT1121" s="16"/>
      <c r="HU1121" s="16"/>
      <c r="HV1121" s="16"/>
      <c r="HW1121" s="16"/>
      <c r="HX1121" s="16"/>
      <c r="HY1121" s="16"/>
      <c r="HZ1121" s="16"/>
      <c r="IA1121" s="16"/>
      <c r="IB1121" s="16"/>
      <c r="IC1121" s="16"/>
      <c r="ID1121" s="16"/>
      <c r="IE1121" s="16"/>
      <c r="IF1121" s="16"/>
      <c r="IG1121" s="16"/>
      <c r="IH1121" s="16"/>
      <c r="II1121" s="16"/>
      <c r="IJ1121" s="16"/>
      <c r="IK1121" s="16"/>
      <c r="IL1121" s="16"/>
      <c r="IM1121" s="16"/>
      <c r="IN1121" s="16"/>
      <c r="IO1121" s="16"/>
      <c r="IP1121" s="16"/>
      <c r="IQ1121" s="16"/>
      <c r="IR1121" s="16"/>
      <c r="IS1121" s="16"/>
      <c r="IT1121" s="16"/>
      <c r="IU1121" s="16"/>
      <c r="IV1121" s="16"/>
      <c r="IW1121" s="16"/>
      <c r="IX1121" s="16"/>
      <c r="IY1121" s="16"/>
      <c r="IZ1121" s="16"/>
      <c r="JA1121" s="16"/>
      <c r="JB1121" s="16"/>
      <c r="JC1121" s="16"/>
      <c r="JD1121" s="16"/>
      <c r="JE1121" s="16"/>
      <c r="JF1121" s="16"/>
      <c r="JG1121" s="16"/>
      <c r="JH1121" s="16"/>
      <c r="JI1121" s="16"/>
      <c r="JJ1121" s="16"/>
      <c r="JK1121" s="16"/>
      <c r="JL1121" s="16"/>
      <c r="JM1121" s="16"/>
      <c r="JN1121" s="16"/>
      <c r="JO1121" s="16"/>
      <c r="JP1121" s="16"/>
      <c r="JQ1121" s="16"/>
      <c r="JR1121" s="16"/>
      <c r="JS1121" s="16"/>
      <c r="JT1121" s="16"/>
      <c r="JU1121" s="16"/>
      <c r="JV1121" s="16"/>
    </row>
    <row r="1122" spans="1:282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  <c r="AH1122" s="16"/>
      <c r="AI1122" s="16"/>
      <c r="AJ1122" s="16"/>
      <c r="AK1122" s="16"/>
      <c r="AL1122" s="16"/>
      <c r="AM1122" s="16"/>
      <c r="AN1122" s="16"/>
      <c r="AO1122" s="16"/>
      <c r="AP1122" s="16"/>
      <c r="AQ1122" s="16"/>
      <c r="AR1122" s="16"/>
      <c r="AS1122" s="16"/>
      <c r="AT1122" s="16"/>
      <c r="AU1122" s="16"/>
      <c r="AV1122" s="16"/>
      <c r="AW1122" s="16"/>
      <c r="AX1122" s="16"/>
      <c r="AY1122" s="16"/>
      <c r="AZ1122" s="16"/>
      <c r="BA1122" s="16"/>
      <c r="BB1122" s="16"/>
      <c r="BC1122" s="16"/>
      <c r="BD1122" s="16"/>
      <c r="BE1122" s="16"/>
      <c r="BF1122" s="16"/>
      <c r="BG1122" s="16"/>
      <c r="BH1122" s="16"/>
      <c r="BI1122" s="16"/>
      <c r="BJ1122" s="16"/>
      <c r="BK1122" s="16"/>
      <c r="BL1122" s="16"/>
      <c r="BM1122" s="16"/>
      <c r="BN1122" s="16"/>
      <c r="BO1122" s="16"/>
      <c r="BP1122" s="16"/>
      <c r="BQ1122" s="16"/>
      <c r="BR1122" s="16"/>
      <c r="BS1122" s="16"/>
      <c r="BT1122" s="16"/>
      <c r="BU1122" s="16"/>
      <c r="BV1122" s="16"/>
      <c r="BW1122" s="16"/>
      <c r="BX1122" s="16"/>
      <c r="BY1122" s="16"/>
      <c r="BZ1122" s="16"/>
      <c r="CA1122" s="16"/>
      <c r="CB1122" s="16"/>
      <c r="CC1122" s="16"/>
      <c r="CD1122" s="16"/>
      <c r="CE1122" s="16"/>
      <c r="CF1122" s="16"/>
      <c r="CG1122" s="16"/>
      <c r="CH1122" s="16"/>
      <c r="CI1122" s="16"/>
      <c r="CJ1122" s="16"/>
      <c r="CK1122" s="16"/>
      <c r="CL1122" s="16"/>
      <c r="CM1122" s="16"/>
      <c r="CN1122" s="16"/>
      <c r="CO1122" s="16"/>
      <c r="CP1122" s="16"/>
      <c r="CQ1122" s="16"/>
      <c r="CR1122" s="16"/>
      <c r="CS1122" s="16"/>
      <c r="CT1122" s="16"/>
      <c r="CU1122" s="16"/>
      <c r="CV1122" s="16"/>
      <c r="CW1122" s="16"/>
      <c r="CX1122" s="16"/>
      <c r="CY1122" s="16"/>
      <c r="CZ1122" s="16"/>
      <c r="DA1122" s="16"/>
      <c r="DB1122" s="16"/>
      <c r="DC1122" s="16"/>
      <c r="DD1122" s="16"/>
      <c r="DE1122" s="16"/>
      <c r="DF1122" s="16"/>
      <c r="DG1122" s="16"/>
      <c r="DH1122" s="16"/>
      <c r="DI1122" s="16"/>
      <c r="DJ1122" s="16"/>
      <c r="DK1122" s="16"/>
      <c r="DL1122" s="16"/>
      <c r="DM1122" s="16"/>
      <c r="DN1122" s="16"/>
      <c r="DO1122" s="16"/>
      <c r="DP1122" s="16"/>
      <c r="DQ1122" s="16"/>
      <c r="DR1122" s="16"/>
      <c r="DS1122" s="16"/>
      <c r="DT1122" s="16"/>
      <c r="DU1122" s="16"/>
      <c r="DV1122" s="16"/>
      <c r="DW1122" s="16"/>
      <c r="DX1122" s="16"/>
      <c r="DY1122" s="16"/>
      <c r="DZ1122" s="16"/>
      <c r="EA1122" s="16"/>
      <c r="EB1122" s="16"/>
      <c r="EC1122" s="16"/>
      <c r="ED1122" s="16"/>
      <c r="EE1122" s="16"/>
      <c r="EF1122" s="16"/>
      <c r="EG1122" s="16"/>
      <c r="EH1122" s="16"/>
      <c r="EI1122" s="16"/>
      <c r="EJ1122" s="16"/>
      <c r="EK1122" s="16"/>
      <c r="EL1122" s="16"/>
      <c r="EM1122" s="16"/>
      <c r="EN1122" s="16"/>
      <c r="EO1122" s="16"/>
      <c r="EP1122" s="16"/>
      <c r="EQ1122" s="16"/>
      <c r="ER1122" s="16"/>
      <c r="ES1122" s="16"/>
      <c r="ET1122" s="16"/>
      <c r="EU1122" s="16"/>
      <c r="EV1122" s="16"/>
      <c r="EW1122" s="16"/>
      <c r="EX1122" s="16"/>
      <c r="EY1122" s="16"/>
      <c r="EZ1122" s="16"/>
      <c r="FA1122" s="16"/>
      <c r="FB1122" s="16"/>
      <c r="FC1122" s="16"/>
      <c r="FD1122" s="16"/>
      <c r="FE1122" s="16"/>
      <c r="FF1122" s="16"/>
      <c r="FG1122" s="16"/>
      <c r="FH1122" s="16"/>
      <c r="FI1122" s="16"/>
      <c r="FJ1122" s="16"/>
      <c r="FK1122" s="16"/>
      <c r="FL1122" s="16"/>
      <c r="FM1122" s="16"/>
      <c r="FN1122" s="16"/>
      <c r="FO1122" s="16"/>
      <c r="FP1122" s="16"/>
      <c r="FQ1122" s="16"/>
      <c r="FR1122" s="16"/>
      <c r="FS1122" s="16"/>
      <c r="FT1122" s="16"/>
      <c r="FU1122" s="16"/>
      <c r="FV1122" s="16"/>
      <c r="FW1122" s="16"/>
      <c r="FX1122" s="16"/>
      <c r="FY1122" s="16"/>
      <c r="FZ1122" s="16"/>
      <c r="GA1122" s="16"/>
      <c r="GB1122" s="16"/>
      <c r="GC1122" s="16"/>
      <c r="GD1122" s="16"/>
      <c r="GE1122" s="16"/>
      <c r="GF1122" s="16"/>
      <c r="GG1122" s="16"/>
      <c r="GH1122" s="16"/>
      <c r="GI1122" s="16"/>
      <c r="GJ1122" s="16"/>
      <c r="GK1122" s="16"/>
      <c r="GL1122" s="16"/>
      <c r="GM1122" s="16"/>
      <c r="GN1122" s="16"/>
      <c r="GO1122" s="16"/>
      <c r="GP1122" s="16"/>
      <c r="GQ1122" s="16"/>
      <c r="GR1122" s="16"/>
      <c r="GS1122" s="16"/>
      <c r="GT1122" s="16"/>
      <c r="GU1122" s="16"/>
      <c r="GV1122" s="16"/>
      <c r="GW1122" s="16"/>
      <c r="GX1122" s="16"/>
      <c r="GY1122" s="16"/>
      <c r="GZ1122" s="16"/>
      <c r="HA1122" s="16"/>
      <c r="HB1122" s="16"/>
      <c r="HC1122" s="16"/>
      <c r="HD1122" s="16"/>
      <c r="HE1122" s="16"/>
      <c r="HF1122" s="16"/>
      <c r="HG1122" s="16"/>
      <c r="HH1122" s="16"/>
      <c r="HI1122" s="16"/>
      <c r="HJ1122" s="16"/>
      <c r="HK1122" s="16"/>
      <c r="HL1122" s="16"/>
      <c r="HM1122" s="16"/>
      <c r="HN1122" s="16"/>
      <c r="HO1122" s="16"/>
      <c r="HP1122" s="16"/>
      <c r="HQ1122" s="16"/>
      <c r="HR1122" s="16"/>
      <c r="HS1122" s="16"/>
      <c r="HT1122" s="16"/>
      <c r="HU1122" s="16"/>
      <c r="HV1122" s="16"/>
      <c r="HW1122" s="16"/>
      <c r="HX1122" s="16"/>
      <c r="HY1122" s="16"/>
      <c r="HZ1122" s="16"/>
      <c r="IA1122" s="16"/>
      <c r="IB1122" s="16"/>
      <c r="IC1122" s="16"/>
      <c r="ID1122" s="16"/>
      <c r="IE1122" s="16"/>
      <c r="IF1122" s="16"/>
      <c r="IG1122" s="16"/>
      <c r="IH1122" s="16"/>
      <c r="II1122" s="16"/>
      <c r="IJ1122" s="16"/>
      <c r="IK1122" s="16"/>
      <c r="IL1122" s="16"/>
      <c r="IM1122" s="16"/>
      <c r="IN1122" s="16"/>
      <c r="IO1122" s="16"/>
      <c r="IP1122" s="16"/>
      <c r="IQ1122" s="16"/>
      <c r="IR1122" s="16"/>
      <c r="IS1122" s="16"/>
      <c r="IT1122" s="16"/>
      <c r="IU1122" s="16"/>
      <c r="IV1122" s="16"/>
      <c r="IW1122" s="16"/>
      <c r="IX1122" s="16"/>
      <c r="IY1122" s="16"/>
      <c r="IZ1122" s="16"/>
      <c r="JA1122" s="16"/>
      <c r="JB1122" s="16"/>
      <c r="JC1122" s="16"/>
      <c r="JD1122" s="16"/>
      <c r="JE1122" s="16"/>
      <c r="JF1122" s="16"/>
      <c r="JG1122" s="16"/>
      <c r="JH1122" s="16"/>
      <c r="JI1122" s="16"/>
      <c r="JJ1122" s="16"/>
      <c r="JK1122" s="16"/>
      <c r="JL1122" s="16"/>
      <c r="JM1122" s="16"/>
      <c r="JN1122" s="16"/>
      <c r="JO1122" s="16"/>
      <c r="JP1122" s="16"/>
      <c r="JQ1122" s="16"/>
      <c r="JR1122" s="16"/>
      <c r="JS1122" s="16"/>
      <c r="JT1122" s="16"/>
      <c r="JU1122" s="16"/>
      <c r="JV1122" s="16"/>
    </row>
    <row r="1123" spans="1:282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  <c r="AH1123" s="16"/>
      <c r="AI1123" s="16"/>
      <c r="AJ1123" s="16"/>
      <c r="AK1123" s="16"/>
      <c r="AL1123" s="16"/>
      <c r="AM1123" s="16"/>
      <c r="AN1123" s="16"/>
      <c r="AO1123" s="16"/>
      <c r="AP1123" s="16"/>
      <c r="AQ1123" s="16"/>
      <c r="AR1123" s="16"/>
      <c r="AS1123" s="16"/>
      <c r="AT1123" s="16"/>
      <c r="AU1123" s="16"/>
      <c r="AV1123" s="16"/>
      <c r="AW1123" s="16"/>
      <c r="AX1123" s="16"/>
      <c r="AY1123" s="16"/>
      <c r="AZ1123" s="16"/>
      <c r="BA1123" s="16"/>
      <c r="BB1123" s="16"/>
      <c r="BC1123" s="16"/>
      <c r="BD1123" s="16"/>
      <c r="BE1123" s="16"/>
      <c r="BF1123" s="16"/>
      <c r="BG1123" s="16"/>
      <c r="BH1123" s="16"/>
      <c r="BI1123" s="16"/>
      <c r="BJ1123" s="16"/>
      <c r="BK1123" s="16"/>
      <c r="BL1123" s="16"/>
      <c r="BM1123" s="16"/>
      <c r="BN1123" s="16"/>
      <c r="BO1123" s="16"/>
      <c r="BP1123" s="16"/>
      <c r="BQ1123" s="16"/>
      <c r="BR1123" s="16"/>
      <c r="BS1123" s="16"/>
      <c r="BT1123" s="16"/>
      <c r="BU1123" s="16"/>
      <c r="BV1123" s="16"/>
      <c r="BW1123" s="16"/>
      <c r="BX1123" s="16"/>
      <c r="BY1123" s="16"/>
      <c r="BZ1123" s="16"/>
      <c r="CA1123" s="16"/>
      <c r="CB1123" s="16"/>
      <c r="CC1123" s="16"/>
      <c r="CD1123" s="16"/>
      <c r="CE1123" s="16"/>
      <c r="CF1123" s="16"/>
      <c r="CG1123" s="16"/>
      <c r="CH1123" s="16"/>
      <c r="CI1123" s="16"/>
      <c r="CJ1123" s="16"/>
      <c r="CK1123" s="16"/>
      <c r="CL1123" s="16"/>
      <c r="CM1123" s="16"/>
      <c r="CN1123" s="16"/>
      <c r="CO1123" s="16"/>
      <c r="CP1123" s="16"/>
      <c r="CQ1123" s="16"/>
      <c r="CR1123" s="16"/>
      <c r="CS1123" s="16"/>
      <c r="CT1123" s="16"/>
      <c r="CU1123" s="16"/>
      <c r="CV1123" s="16"/>
      <c r="CW1123" s="16"/>
      <c r="CX1123" s="16"/>
      <c r="CY1123" s="16"/>
      <c r="CZ1123" s="16"/>
      <c r="DA1123" s="16"/>
      <c r="DB1123" s="16"/>
      <c r="DC1123" s="16"/>
      <c r="DD1123" s="16"/>
      <c r="DE1123" s="16"/>
      <c r="DF1123" s="16"/>
      <c r="DG1123" s="16"/>
      <c r="DH1123" s="16"/>
      <c r="DI1123" s="16"/>
      <c r="DJ1123" s="16"/>
      <c r="DK1123" s="16"/>
      <c r="DL1123" s="16"/>
      <c r="DM1123" s="16"/>
      <c r="DN1123" s="16"/>
      <c r="DO1123" s="16"/>
      <c r="DP1123" s="16"/>
      <c r="DQ1123" s="16"/>
      <c r="DR1123" s="16"/>
      <c r="DS1123" s="16"/>
      <c r="DT1123" s="16"/>
      <c r="DU1123" s="16"/>
      <c r="DV1123" s="16"/>
      <c r="DW1123" s="16"/>
      <c r="DX1123" s="16"/>
      <c r="DY1123" s="16"/>
      <c r="DZ1123" s="16"/>
      <c r="EA1123" s="16"/>
      <c r="EB1123" s="16"/>
      <c r="EC1123" s="16"/>
      <c r="ED1123" s="16"/>
      <c r="EE1123" s="16"/>
      <c r="EF1123" s="16"/>
      <c r="EG1123" s="16"/>
      <c r="EH1123" s="16"/>
      <c r="EI1123" s="16"/>
      <c r="EJ1123" s="16"/>
      <c r="EK1123" s="16"/>
      <c r="EL1123" s="16"/>
      <c r="EM1123" s="16"/>
      <c r="EN1123" s="16"/>
      <c r="EO1123" s="16"/>
      <c r="EP1123" s="16"/>
      <c r="EQ1123" s="16"/>
      <c r="ER1123" s="16"/>
      <c r="ES1123" s="16"/>
      <c r="ET1123" s="16"/>
      <c r="EU1123" s="16"/>
      <c r="EV1123" s="16"/>
      <c r="EW1123" s="16"/>
      <c r="EX1123" s="16"/>
      <c r="EY1123" s="16"/>
      <c r="EZ1123" s="16"/>
      <c r="FA1123" s="16"/>
      <c r="FB1123" s="16"/>
      <c r="FC1123" s="16"/>
      <c r="FD1123" s="16"/>
      <c r="FE1123" s="16"/>
      <c r="FF1123" s="16"/>
      <c r="FG1123" s="16"/>
      <c r="FH1123" s="16"/>
      <c r="FI1123" s="16"/>
      <c r="FJ1123" s="16"/>
      <c r="FK1123" s="16"/>
      <c r="FL1123" s="16"/>
      <c r="FM1123" s="16"/>
      <c r="FN1123" s="16"/>
      <c r="FO1123" s="16"/>
      <c r="FP1123" s="16"/>
      <c r="FQ1123" s="16"/>
      <c r="FR1123" s="16"/>
      <c r="FS1123" s="16"/>
      <c r="FT1123" s="16"/>
      <c r="FU1123" s="16"/>
      <c r="FV1123" s="16"/>
      <c r="FW1123" s="16"/>
      <c r="FX1123" s="16"/>
      <c r="FY1123" s="16"/>
      <c r="FZ1123" s="16"/>
      <c r="GA1123" s="16"/>
      <c r="GB1123" s="16"/>
      <c r="GC1123" s="16"/>
      <c r="GD1123" s="16"/>
      <c r="GE1123" s="16"/>
      <c r="GF1123" s="16"/>
      <c r="GG1123" s="16"/>
      <c r="GH1123" s="16"/>
      <c r="GI1123" s="16"/>
      <c r="GJ1123" s="16"/>
      <c r="GK1123" s="16"/>
      <c r="GL1123" s="16"/>
      <c r="GM1123" s="16"/>
      <c r="GN1123" s="16"/>
      <c r="GO1123" s="16"/>
      <c r="GP1123" s="16"/>
      <c r="GQ1123" s="16"/>
      <c r="GR1123" s="16"/>
      <c r="GS1123" s="16"/>
      <c r="GT1123" s="16"/>
      <c r="GU1123" s="16"/>
      <c r="GV1123" s="16"/>
      <c r="GW1123" s="16"/>
      <c r="GX1123" s="16"/>
      <c r="GY1123" s="16"/>
      <c r="GZ1123" s="16"/>
      <c r="HA1123" s="16"/>
      <c r="HB1123" s="16"/>
      <c r="HC1123" s="16"/>
      <c r="HD1123" s="16"/>
      <c r="HE1123" s="16"/>
      <c r="HF1123" s="16"/>
      <c r="HG1123" s="16"/>
      <c r="HH1123" s="16"/>
      <c r="HI1123" s="16"/>
      <c r="HJ1123" s="16"/>
      <c r="HK1123" s="16"/>
      <c r="HL1123" s="16"/>
      <c r="HM1123" s="16"/>
      <c r="HN1123" s="16"/>
      <c r="HO1123" s="16"/>
      <c r="HP1123" s="16"/>
      <c r="HQ1123" s="16"/>
      <c r="HR1123" s="16"/>
      <c r="HS1123" s="16"/>
      <c r="HT1123" s="16"/>
      <c r="HU1123" s="16"/>
      <c r="HV1123" s="16"/>
      <c r="HW1123" s="16"/>
      <c r="HX1123" s="16"/>
      <c r="HY1123" s="16"/>
      <c r="HZ1123" s="16"/>
      <c r="IA1123" s="16"/>
      <c r="IB1123" s="16"/>
      <c r="IC1123" s="16"/>
      <c r="ID1123" s="16"/>
      <c r="IE1123" s="16"/>
      <c r="IF1123" s="16"/>
      <c r="IG1123" s="16"/>
      <c r="IH1123" s="16"/>
      <c r="II1123" s="16"/>
      <c r="IJ1123" s="16"/>
      <c r="IK1123" s="16"/>
      <c r="IL1123" s="16"/>
      <c r="IM1123" s="16"/>
      <c r="IN1123" s="16"/>
      <c r="IO1123" s="16"/>
      <c r="IP1123" s="16"/>
      <c r="IQ1123" s="16"/>
      <c r="IR1123" s="16"/>
      <c r="IS1123" s="16"/>
      <c r="IT1123" s="16"/>
      <c r="IU1123" s="16"/>
      <c r="IV1123" s="16"/>
      <c r="IW1123" s="16"/>
      <c r="IX1123" s="16"/>
      <c r="IY1123" s="16"/>
      <c r="IZ1123" s="16"/>
      <c r="JA1123" s="16"/>
      <c r="JB1123" s="16"/>
      <c r="JC1123" s="16"/>
      <c r="JD1123" s="16"/>
      <c r="JE1123" s="16"/>
      <c r="JF1123" s="16"/>
      <c r="JG1123" s="16"/>
      <c r="JH1123" s="16"/>
      <c r="JI1123" s="16"/>
      <c r="JJ1123" s="16"/>
      <c r="JK1123" s="16"/>
      <c r="JL1123" s="16"/>
      <c r="JM1123" s="16"/>
      <c r="JN1123" s="16"/>
      <c r="JO1123" s="16"/>
      <c r="JP1123" s="16"/>
      <c r="JQ1123" s="16"/>
      <c r="JR1123" s="16"/>
      <c r="JS1123" s="16"/>
      <c r="JT1123" s="16"/>
      <c r="JU1123" s="16"/>
      <c r="JV1123" s="16"/>
    </row>
    <row r="1124" spans="1:282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  <c r="AH1124" s="16"/>
      <c r="AI1124" s="16"/>
      <c r="AJ1124" s="16"/>
      <c r="AK1124" s="16"/>
      <c r="AL1124" s="16"/>
      <c r="AM1124" s="16"/>
      <c r="AN1124" s="16"/>
      <c r="AO1124" s="16"/>
      <c r="AP1124" s="16"/>
      <c r="AQ1124" s="16"/>
      <c r="AR1124" s="16"/>
      <c r="AS1124" s="16"/>
      <c r="AT1124" s="16"/>
      <c r="AU1124" s="16"/>
      <c r="AV1124" s="16"/>
      <c r="AW1124" s="16"/>
      <c r="AX1124" s="16"/>
      <c r="AY1124" s="16"/>
      <c r="AZ1124" s="16"/>
      <c r="BA1124" s="16"/>
      <c r="BB1124" s="16"/>
      <c r="BC1124" s="16"/>
      <c r="BD1124" s="16"/>
      <c r="BE1124" s="16"/>
      <c r="BF1124" s="16"/>
      <c r="BG1124" s="16"/>
      <c r="BH1124" s="16"/>
      <c r="BI1124" s="16"/>
      <c r="BJ1124" s="16"/>
      <c r="BK1124" s="16"/>
      <c r="BL1124" s="16"/>
      <c r="BM1124" s="16"/>
      <c r="BN1124" s="16"/>
      <c r="BO1124" s="16"/>
      <c r="BP1124" s="16"/>
      <c r="BQ1124" s="16"/>
      <c r="BR1124" s="16"/>
      <c r="BS1124" s="16"/>
      <c r="BT1124" s="16"/>
      <c r="BU1124" s="16"/>
      <c r="BV1124" s="16"/>
      <c r="BW1124" s="16"/>
      <c r="BX1124" s="16"/>
      <c r="BY1124" s="16"/>
      <c r="BZ1124" s="16"/>
      <c r="CA1124" s="16"/>
      <c r="CB1124" s="16"/>
      <c r="CC1124" s="16"/>
      <c r="CD1124" s="16"/>
      <c r="CE1124" s="16"/>
      <c r="CF1124" s="16"/>
      <c r="CG1124" s="16"/>
      <c r="CH1124" s="16"/>
      <c r="CI1124" s="16"/>
      <c r="CJ1124" s="16"/>
      <c r="CK1124" s="16"/>
      <c r="CL1124" s="16"/>
      <c r="CM1124" s="16"/>
      <c r="CN1124" s="16"/>
      <c r="CO1124" s="16"/>
      <c r="CP1124" s="16"/>
      <c r="CQ1124" s="16"/>
      <c r="CR1124" s="16"/>
      <c r="CS1124" s="16"/>
      <c r="CT1124" s="16"/>
      <c r="CU1124" s="16"/>
      <c r="CV1124" s="16"/>
      <c r="CW1124" s="16"/>
      <c r="CX1124" s="16"/>
      <c r="CY1124" s="16"/>
      <c r="CZ1124" s="16"/>
      <c r="DA1124" s="16"/>
      <c r="DB1124" s="16"/>
      <c r="DC1124" s="16"/>
      <c r="DD1124" s="16"/>
      <c r="DE1124" s="16"/>
      <c r="DF1124" s="16"/>
      <c r="DG1124" s="16"/>
      <c r="DH1124" s="16"/>
      <c r="DI1124" s="16"/>
      <c r="DJ1124" s="16"/>
      <c r="DK1124" s="16"/>
      <c r="DL1124" s="16"/>
      <c r="DM1124" s="16"/>
      <c r="DN1124" s="16"/>
      <c r="DO1124" s="16"/>
      <c r="DP1124" s="16"/>
      <c r="DQ1124" s="16"/>
      <c r="DR1124" s="16"/>
      <c r="DS1124" s="16"/>
      <c r="DT1124" s="16"/>
      <c r="DU1124" s="16"/>
      <c r="DV1124" s="16"/>
      <c r="DW1124" s="16"/>
      <c r="DX1124" s="16"/>
      <c r="DY1124" s="16"/>
      <c r="DZ1124" s="16"/>
      <c r="EA1124" s="16"/>
      <c r="EB1124" s="16"/>
      <c r="EC1124" s="16"/>
      <c r="ED1124" s="16"/>
      <c r="EE1124" s="16"/>
      <c r="EF1124" s="16"/>
      <c r="EG1124" s="16"/>
      <c r="EH1124" s="16"/>
      <c r="EI1124" s="16"/>
      <c r="EJ1124" s="16"/>
      <c r="EK1124" s="16"/>
      <c r="EL1124" s="16"/>
      <c r="EM1124" s="16"/>
      <c r="EN1124" s="16"/>
      <c r="EO1124" s="16"/>
      <c r="EP1124" s="16"/>
      <c r="EQ1124" s="16"/>
      <c r="ER1124" s="16"/>
      <c r="ES1124" s="16"/>
      <c r="ET1124" s="16"/>
      <c r="EU1124" s="16"/>
      <c r="EV1124" s="16"/>
      <c r="EW1124" s="16"/>
      <c r="EX1124" s="16"/>
      <c r="EY1124" s="16"/>
      <c r="EZ1124" s="16"/>
      <c r="FA1124" s="16"/>
      <c r="FB1124" s="16"/>
      <c r="FC1124" s="16"/>
      <c r="FD1124" s="16"/>
      <c r="FE1124" s="16"/>
      <c r="FF1124" s="16"/>
      <c r="FG1124" s="16"/>
      <c r="FH1124" s="16"/>
      <c r="FI1124" s="16"/>
      <c r="FJ1124" s="16"/>
      <c r="FK1124" s="16"/>
      <c r="FL1124" s="16"/>
      <c r="FM1124" s="16"/>
      <c r="FN1124" s="16"/>
      <c r="FO1124" s="16"/>
      <c r="FP1124" s="16"/>
      <c r="FQ1124" s="16"/>
      <c r="FR1124" s="16"/>
      <c r="FS1124" s="16"/>
      <c r="FT1124" s="16"/>
      <c r="FU1124" s="16"/>
      <c r="FV1124" s="16"/>
      <c r="FW1124" s="16"/>
      <c r="FX1124" s="16"/>
      <c r="FY1124" s="16"/>
      <c r="FZ1124" s="16"/>
      <c r="GA1124" s="16"/>
      <c r="GB1124" s="16"/>
      <c r="GC1124" s="16"/>
      <c r="GD1124" s="16"/>
      <c r="GE1124" s="16"/>
      <c r="GF1124" s="16"/>
      <c r="GG1124" s="16"/>
      <c r="GH1124" s="16"/>
      <c r="GI1124" s="16"/>
      <c r="GJ1124" s="16"/>
      <c r="GK1124" s="16"/>
      <c r="GL1124" s="16"/>
      <c r="GM1124" s="16"/>
      <c r="GN1124" s="16"/>
      <c r="GO1124" s="16"/>
      <c r="GP1124" s="16"/>
      <c r="GQ1124" s="16"/>
      <c r="GR1124" s="16"/>
      <c r="GS1124" s="16"/>
      <c r="GT1124" s="16"/>
      <c r="GU1124" s="16"/>
      <c r="GV1124" s="16"/>
      <c r="GW1124" s="16"/>
      <c r="GX1124" s="16"/>
      <c r="GY1124" s="16"/>
      <c r="GZ1124" s="16"/>
      <c r="HA1124" s="16"/>
      <c r="HB1124" s="16"/>
      <c r="HC1124" s="16"/>
      <c r="HD1124" s="16"/>
      <c r="HE1124" s="16"/>
      <c r="HF1124" s="16"/>
      <c r="HG1124" s="16"/>
      <c r="HH1124" s="16"/>
      <c r="HI1124" s="16"/>
      <c r="HJ1124" s="16"/>
      <c r="HK1124" s="16"/>
      <c r="HL1124" s="16"/>
      <c r="HM1124" s="16"/>
      <c r="HN1124" s="16"/>
      <c r="HO1124" s="16"/>
      <c r="HP1124" s="16"/>
      <c r="HQ1124" s="16"/>
      <c r="HR1124" s="16"/>
      <c r="HS1124" s="16"/>
      <c r="HT1124" s="16"/>
      <c r="HU1124" s="16"/>
      <c r="HV1124" s="16"/>
      <c r="HW1124" s="16"/>
      <c r="HX1124" s="16"/>
      <c r="HY1124" s="16"/>
      <c r="HZ1124" s="16"/>
      <c r="IA1124" s="16"/>
      <c r="IB1124" s="16"/>
      <c r="IC1124" s="16"/>
      <c r="ID1124" s="16"/>
      <c r="IE1124" s="16"/>
      <c r="IF1124" s="16"/>
      <c r="IG1124" s="16"/>
      <c r="IH1124" s="16"/>
      <c r="II1124" s="16"/>
      <c r="IJ1124" s="16"/>
      <c r="IK1124" s="16"/>
      <c r="IL1124" s="16"/>
      <c r="IM1124" s="16"/>
      <c r="IN1124" s="16"/>
      <c r="IO1124" s="16"/>
      <c r="IP1124" s="16"/>
      <c r="IQ1124" s="16"/>
      <c r="IR1124" s="16"/>
      <c r="IS1124" s="16"/>
      <c r="IT1124" s="16"/>
      <c r="IU1124" s="16"/>
      <c r="IV1124" s="16"/>
      <c r="IW1124" s="16"/>
      <c r="IX1124" s="16"/>
      <c r="IY1124" s="16"/>
      <c r="IZ1124" s="16"/>
      <c r="JA1124" s="16"/>
      <c r="JB1124" s="16"/>
      <c r="JC1124" s="16"/>
      <c r="JD1124" s="16"/>
      <c r="JE1124" s="16"/>
      <c r="JF1124" s="16"/>
      <c r="JG1124" s="16"/>
      <c r="JH1124" s="16"/>
      <c r="JI1124" s="16"/>
      <c r="JJ1124" s="16"/>
      <c r="JK1124" s="16"/>
      <c r="JL1124" s="16"/>
      <c r="JM1124" s="16"/>
      <c r="JN1124" s="16"/>
      <c r="JO1124" s="16"/>
      <c r="JP1124" s="16"/>
      <c r="JQ1124" s="16"/>
      <c r="JR1124" s="16"/>
      <c r="JS1124" s="16"/>
      <c r="JT1124" s="16"/>
      <c r="JU1124" s="16"/>
      <c r="JV1124" s="16"/>
    </row>
    <row r="1125" spans="1:282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  <c r="AH1125" s="16"/>
      <c r="AI1125" s="16"/>
      <c r="AJ1125" s="16"/>
      <c r="AK1125" s="16"/>
      <c r="AL1125" s="16"/>
      <c r="AM1125" s="16"/>
      <c r="AN1125" s="16"/>
      <c r="AO1125" s="16"/>
      <c r="AP1125" s="16"/>
      <c r="AQ1125" s="16"/>
      <c r="AR1125" s="16"/>
      <c r="AS1125" s="16"/>
      <c r="AT1125" s="16"/>
      <c r="AU1125" s="16"/>
      <c r="AV1125" s="16"/>
      <c r="AW1125" s="16"/>
      <c r="AX1125" s="16"/>
      <c r="AY1125" s="16"/>
      <c r="AZ1125" s="16"/>
      <c r="BA1125" s="16"/>
      <c r="BB1125" s="16"/>
      <c r="BC1125" s="16"/>
      <c r="BD1125" s="16"/>
      <c r="BE1125" s="16"/>
      <c r="BF1125" s="16"/>
      <c r="BG1125" s="16"/>
      <c r="BH1125" s="16"/>
      <c r="BI1125" s="16"/>
      <c r="BJ1125" s="16"/>
      <c r="BK1125" s="16"/>
      <c r="BL1125" s="16"/>
      <c r="BM1125" s="16"/>
      <c r="BN1125" s="16"/>
      <c r="BO1125" s="16"/>
      <c r="BP1125" s="16"/>
      <c r="BQ1125" s="16"/>
      <c r="BR1125" s="16"/>
      <c r="BS1125" s="16"/>
      <c r="BT1125" s="16"/>
      <c r="BU1125" s="16"/>
      <c r="BV1125" s="16"/>
      <c r="BW1125" s="16"/>
      <c r="BX1125" s="16"/>
      <c r="BY1125" s="16"/>
      <c r="BZ1125" s="16"/>
      <c r="CA1125" s="16"/>
      <c r="CB1125" s="16"/>
      <c r="CC1125" s="16"/>
      <c r="CD1125" s="16"/>
      <c r="CE1125" s="16"/>
      <c r="CF1125" s="16"/>
      <c r="CG1125" s="16"/>
      <c r="CH1125" s="16"/>
      <c r="CI1125" s="16"/>
      <c r="CJ1125" s="16"/>
      <c r="CK1125" s="16"/>
      <c r="CL1125" s="16"/>
      <c r="CM1125" s="16"/>
      <c r="CN1125" s="16"/>
      <c r="CO1125" s="16"/>
      <c r="CP1125" s="16"/>
      <c r="CQ1125" s="16"/>
      <c r="CR1125" s="16"/>
      <c r="CS1125" s="16"/>
      <c r="CT1125" s="16"/>
      <c r="CU1125" s="16"/>
      <c r="CV1125" s="16"/>
      <c r="CW1125" s="16"/>
      <c r="CX1125" s="16"/>
      <c r="CY1125" s="16"/>
      <c r="CZ1125" s="16"/>
      <c r="DA1125" s="16"/>
      <c r="DB1125" s="16"/>
      <c r="DC1125" s="16"/>
      <c r="DD1125" s="16"/>
      <c r="DE1125" s="16"/>
      <c r="DF1125" s="16"/>
      <c r="DG1125" s="16"/>
      <c r="DH1125" s="16"/>
      <c r="DI1125" s="16"/>
      <c r="DJ1125" s="16"/>
      <c r="DK1125" s="16"/>
      <c r="DL1125" s="16"/>
      <c r="DM1125" s="16"/>
      <c r="DN1125" s="16"/>
      <c r="DO1125" s="16"/>
      <c r="DP1125" s="16"/>
      <c r="DQ1125" s="16"/>
      <c r="DR1125" s="16"/>
      <c r="DS1125" s="16"/>
      <c r="DT1125" s="16"/>
      <c r="DU1125" s="16"/>
      <c r="DV1125" s="16"/>
      <c r="DW1125" s="16"/>
      <c r="DX1125" s="16"/>
      <c r="DY1125" s="16"/>
      <c r="DZ1125" s="16"/>
      <c r="EA1125" s="16"/>
      <c r="EB1125" s="16"/>
      <c r="EC1125" s="16"/>
      <c r="ED1125" s="16"/>
      <c r="EE1125" s="16"/>
      <c r="EF1125" s="16"/>
      <c r="EG1125" s="16"/>
      <c r="EH1125" s="16"/>
      <c r="EI1125" s="16"/>
      <c r="EJ1125" s="16"/>
      <c r="EK1125" s="16"/>
      <c r="EL1125" s="16"/>
      <c r="EM1125" s="16"/>
      <c r="EN1125" s="16"/>
      <c r="EO1125" s="16"/>
      <c r="EP1125" s="16"/>
      <c r="EQ1125" s="16"/>
      <c r="ER1125" s="16"/>
      <c r="ES1125" s="16"/>
      <c r="ET1125" s="16"/>
      <c r="EU1125" s="16"/>
      <c r="EV1125" s="16"/>
      <c r="EW1125" s="16"/>
      <c r="EX1125" s="16"/>
      <c r="EY1125" s="16"/>
      <c r="EZ1125" s="16"/>
      <c r="FA1125" s="16"/>
      <c r="FB1125" s="16"/>
      <c r="FC1125" s="16"/>
      <c r="FD1125" s="16"/>
      <c r="FE1125" s="16"/>
      <c r="FF1125" s="16"/>
      <c r="FG1125" s="16"/>
      <c r="FH1125" s="16"/>
      <c r="FI1125" s="16"/>
      <c r="FJ1125" s="16"/>
      <c r="FK1125" s="16"/>
      <c r="FL1125" s="16"/>
      <c r="FM1125" s="16"/>
      <c r="FN1125" s="16"/>
      <c r="FO1125" s="16"/>
      <c r="FP1125" s="16"/>
      <c r="FQ1125" s="16"/>
      <c r="FR1125" s="16"/>
      <c r="FS1125" s="16"/>
      <c r="FT1125" s="16"/>
      <c r="FU1125" s="16"/>
      <c r="FV1125" s="16"/>
      <c r="FW1125" s="16"/>
      <c r="FX1125" s="16"/>
      <c r="FY1125" s="16"/>
      <c r="FZ1125" s="16"/>
      <c r="GA1125" s="16"/>
      <c r="GB1125" s="16"/>
      <c r="GC1125" s="16"/>
      <c r="GD1125" s="16"/>
      <c r="GE1125" s="16"/>
      <c r="GF1125" s="16"/>
      <c r="GG1125" s="16"/>
      <c r="GH1125" s="16"/>
      <c r="GI1125" s="16"/>
      <c r="GJ1125" s="16"/>
      <c r="GK1125" s="16"/>
      <c r="GL1125" s="16"/>
      <c r="GM1125" s="16"/>
      <c r="GN1125" s="16"/>
      <c r="GO1125" s="16"/>
      <c r="GP1125" s="16"/>
      <c r="GQ1125" s="16"/>
      <c r="GR1125" s="16"/>
      <c r="GS1125" s="16"/>
      <c r="GT1125" s="16"/>
      <c r="GU1125" s="16"/>
      <c r="GV1125" s="16"/>
      <c r="GW1125" s="16"/>
      <c r="GX1125" s="16"/>
      <c r="GY1125" s="16"/>
      <c r="GZ1125" s="16"/>
      <c r="HA1125" s="16"/>
      <c r="HB1125" s="16"/>
      <c r="HC1125" s="16"/>
      <c r="HD1125" s="16"/>
      <c r="HE1125" s="16"/>
      <c r="HF1125" s="16"/>
      <c r="HG1125" s="16"/>
      <c r="HH1125" s="16"/>
      <c r="HI1125" s="16"/>
      <c r="HJ1125" s="16"/>
      <c r="HK1125" s="16"/>
      <c r="HL1125" s="16"/>
      <c r="HM1125" s="16"/>
      <c r="HN1125" s="16"/>
      <c r="HO1125" s="16"/>
      <c r="HP1125" s="16"/>
      <c r="HQ1125" s="16"/>
      <c r="HR1125" s="16"/>
      <c r="HS1125" s="16"/>
      <c r="HT1125" s="16"/>
      <c r="HU1125" s="16"/>
      <c r="HV1125" s="16"/>
      <c r="HW1125" s="16"/>
      <c r="HX1125" s="16"/>
      <c r="HY1125" s="16"/>
      <c r="HZ1125" s="16"/>
      <c r="IA1125" s="16"/>
      <c r="IB1125" s="16"/>
      <c r="IC1125" s="16"/>
      <c r="ID1125" s="16"/>
      <c r="IE1125" s="16"/>
      <c r="IF1125" s="16"/>
      <c r="IG1125" s="16"/>
      <c r="IH1125" s="16"/>
      <c r="II1125" s="16"/>
      <c r="IJ1125" s="16"/>
      <c r="IK1125" s="16"/>
      <c r="IL1125" s="16"/>
      <c r="IM1125" s="16"/>
      <c r="IN1125" s="16"/>
      <c r="IO1125" s="16"/>
      <c r="IP1125" s="16"/>
      <c r="IQ1125" s="16"/>
      <c r="IR1125" s="16"/>
      <c r="IS1125" s="16"/>
      <c r="IT1125" s="16"/>
      <c r="IU1125" s="16"/>
      <c r="IV1125" s="16"/>
      <c r="IW1125" s="16"/>
      <c r="IX1125" s="16"/>
      <c r="IY1125" s="16"/>
      <c r="IZ1125" s="16"/>
      <c r="JA1125" s="16"/>
      <c r="JB1125" s="16"/>
      <c r="JC1125" s="16"/>
      <c r="JD1125" s="16"/>
      <c r="JE1125" s="16"/>
      <c r="JF1125" s="16"/>
      <c r="JG1125" s="16"/>
      <c r="JH1125" s="16"/>
      <c r="JI1125" s="16"/>
      <c r="JJ1125" s="16"/>
      <c r="JK1125" s="16"/>
      <c r="JL1125" s="16"/>
      <c r="JM1125" s="16"/>
      <c r="JN1125" s="16"/>
      <c r="JO1125" s="16"/>
      <c r="JP1125" s="16"/>
      <c r="JQ1125" s="16"/>
      <c r="JR1125" s="16"/>
      <c r="JS1125" s="16"/>
      <c r="JT1125" s="16"/>
      <c r="JU1125" s="16"/>
      <c r="JV1125" s="16"/>
    </row>
    <row r="1126" spans="1:282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  <c r="AH1126" s="16"/>
      <c r="AI1126" s="16"/>
      <c r="AJ1126" s="16"/>
      <c r="AK1126" s="16"/>
      <c r="AL1126" s="16"/>
      <c r="AM1126" s="16"/>
      <c r="AN1126" s="16"/>
      <c r="AO1126" s="16"/>
      <c r="AP1126" s="16"/>
      <c r="AQ1126" s="16"/>
      <c r="AR1126" s="16"/>
      <c r="AS1126" s="16"/>
      <c r="AT1126" s="16"/>
      <c r="AU1126" s="16"/>
      <c r="AV1126" s="16"/>
      <c r="AW1126" s="16"/>
      <c r="AX1126" s="16"/>
      <c r="AY1126" s="16"/>
      <c r="AZ1126" s="16"/>
      <c r="BA1126" s="16"/>
      <c r="BB1126" s="16"/>
      <c r="BC1126" s="16"/>
      <c r="BD1126" s="16"/>
      <c r="BE1126" s="16"/>
      <c r="BF1126" s="16"/>
      <c r="BG1126" s="16"/>
      <c r="BH1126" s="16"/>
      <c r="BI1126" s="16"/>
      <c r="BJ1126" s="16"/>
      <c r="BK1126" s="16"/>
      <c r="BL1126" s="16"/>
      <c r="BM1126" s="16"/>
      <c r="BN1126" s="16"/>
      <c r="BO1126" s="16"/>
      <c r="BP1126" s="16"/>
      <c r="BQ1126" s="16"/>
      <c r="BR1126" s="16"/>
      <c r="BS1126" s="16"/>
      <c r="BT1126" s="16"/>
      <c r="BU1126" s="16"/>
      <c r="BV1126" s="16"/>
      <c r="BW1126" s="16"/>
      <c r="BX1126" s="16"/>
      <c r="BY1126" s="16"/>
      <c r="BZ1126" s="16"/>
      <c r="CA1126" s="16"/>
      <c r="CB1126" s="16"/>
      <c r="CC1126" s="16"/>
      <c r="CD1126" s="16"/>
      <c r="CE1126" s="16"/>
      <c r="CF1126" s="16"/>
      <c r="CG1126" s="16"/>
      <c r="CH1126" s="16"/>
      <c r="CI1126" s="16"/>
      <c r="CJ1126" s="16"/>
      <c r="CK1126" s="16"/>
      <c r="CL1126" s="16"/>
      <c r="CM1126" s="16"/>
      <c r="CN1126" s="16"/>
      <c r="CO1126" s="16"/>
      <c r="CP1126" s="16"/>
      <c r="CQ1126" s="16"/>
      <c r="CR1126" s="16"/>
      <c r="CS1126" s="16"/>
      <c r="CT1126" s="16"/>
      <c r="CU1126" s="16"/>
      <c r="CV1126" s="16"/>
      <c r="CW1126" s="16"/>
      <c r="CX1126" s="16"/>
      <c r="CY1126" s="16"/>
      <c r="CZ1126" s="16"/>
      <c r="DA1126" s="16"/>
      <c r="DB1126" s="16"/>
      <c r="DC1126" s="16"/>
      <c r="DD1126" s="16"/>
      <c r="DE1126" s="16"/>
      <c r="DF1126" s="16"/>
      <c r="DG1126" s="16"/>
      <c r="DH1126" s="16"/>
      <c r="DI1126" s="16"/>
      <c r="DJ1126" s="16"/>
      <c r="DK1126" s="16"/>
      <c r="DL1126" s="16"/>
      <c r="DM1126" s="16"/>
      <c r="DN1126" s="16"/>
      <c r="DO1126" s="16"/>
      <c r="DP1126" s="16"/>
      <c r="DQ1126" s="16"/>
      <c r="DR1126" s="16"/>
      <c r="DS1126" s="16"/>
      <c r="DT1126" s="16"/>
      <c r="DU1126" s="16"/>
      <c r="DV1126" s="16"/>
      <c r="DW1126" s="16"/>
      <c r="DX1126" s="16"/>
      <c r="DY1126" s="16"/>
      <c r="DZ1126" s="16"/>
      <c r="EA1126" s="16"/>
      <c r="EB1126" s="16"/>
      <c r="EC1126" s="16"/>
      <c r="ED1126" s="16"/>
      <c r="EE1126" s="16"/>
      <c r="EF1126" s="16"/>
      <c r="EG1126" s="16"/>
      <c r="EH1126" s="16"/>
      <c r="EI1126" s="16"/>
      <c r="EJ1126" s="16"/>
      <c r="EK1126" s="16"/>
      <c r="EL1126" s="16"/>
      <c r="EM1126" s="16"/>
      <c r="EN1126" s="16"/>
      <c r="EO1126" s="16"/>
      <c r="EP1126" s="16"/>
      <c r="EQ1126" s="16"/>
      <c r="ER1126" s="16"/>
      <c r="ES1126" s="16"/>
      <c r="ET1126" s="16"/>
      <c r="EU1126" s="16"/>
      <c r="EV1126" s="16"/>
      <c r="EW1126" s="16"/>
      <c r="EX1126" s="16"/>
      <c r="EY1126" s="16"/>
      <c r="EZ1126" s="16"/>
      <c r="FA1126" s="16"/>
      <c r="FB1126" s="16"/>
      <c r="FC1126" s="16"/>
      <c r="FD1126" s="16"/>
      <c r="FE1126" s="16"/>
      <c r="FF1126" s="16"/>
      <c r="FG1126" s="16"/>
      <c r="FH1126" s="16"/>
      <c r="FI1126" s="16"/>
      <c r="FJ1126" s="16"/>
      <c r="FK1126" s="16"/>
      <c r="FL1126" s="16"/>
      <c r="FM1126" s="16"/>
      <c r="FN1126" s="16"/>
      <c r="FO1126" s="16"/>
      <c r="FP1126" s="16"/>
      <c r="FQ1126" s="16"/>
      <c r="FR1126" s="16"/>
      <c r="FS1126" s="16"/>
      <c r="FT1126" s="16"/>
      <c r="FU1126" s="16"/>
      <c r="FV1126" s="16"/>
      <c r="FW1126" s="16"/>
      <c r="FX1126" s="16"/>
      <c r="FY1126" s="16"/>
      <c r="FZ1126" s="16"/>
      <c r="GA1126" s="16"/>
      <c r="GB1126" s="16"/>
      <c r="GC1126" s="16"/>
      <c r="GD1126" s="16"/>
      <c r="GE1126" s="16"/>
      <c r="GF1126" s="16"/>
      <c r="GG1126" s="16"/>
      <c r="GH1126" s="16"/>
      <c r="GI1126" s="16"/>
      <c r="GJ1126" s="16"/>
      <c r="GK1126" s="16"/>
      <c r="GL1126" s="16"/>
      <c r="GM1126" s="16"/>
      <c r="GN1126" s="16"/>
      <c r="GO1126" s="16"/>
      <c r="GP1126" s="16"/>
      <c r="GQ1126" s="16"/>
      <c r="GR1126" s="16"/>
      <c r="GS1126" s="16"/>
      <c r="GT1126" s="16"/>
      <c r="GU1126" s="16"/>
      <c r="GV1126" s="16"/>
      <c r="GW1126" s="16"/>
      <c r="GX1126" s="16"/>
      <c r="GY1126" s="16"/>
      <c r="GZ1126" s="16"/>
      <c r="HA1126" s="16"/>
      <c r="HB1126" s="16"/>
      <c r="HC1126" s="16"/>
      <c r="HD1126" s="16"/>
      <c r="HE1126" s="16"/>
      <c r="HF1126" s="16"/>
      <c r="HG1126" s="16"/>
      <c r="HH1126" s="16"/>
      <c r="HI1126" s="16"/>
      <c r="HJ1126" s="16"/>
      <c r="HK1126" s="16"/>
      <c r="HL1126" s="16"/>
      <c r="HM1126" s="16"/>
      <c r="HN1126" s="16"/>
      <c r="HO1126" s="16"/>
      <c r="HP1126" s="16"/>
      <c r="HQ1126" s="16"/>
      <c r="HR1126" s="16"/>
      <c r="HS1126" s="16"/>
      <c r="HT1126" s="16"/>
      <c r="HU1126" s="16"/>
      <c r="HV1126" s="16"/>
      <c r="HW1126" s="16"/>
      <c r="HX1126" s="16"/>
      <c r="HY1126" s="16"/>
      <c r="HZ1126" s="16"/>
      <c r="IA1126" s="16"/>
      <c r="IB1126" s="16"/>
      <c r="IC1126" s="16"/>
      <c r="ID1126" s="16"/>
      <c r="IE1126" s="16"/>
      <c r="IF1126" s="16"/>
      <c r="IG1126" s="16"/>
      <c r="IH1126" s="16"/>
      <c r="II1126" s="16"/>
      <c r="IJ1126" s="16"/>
      <c r="IK1126" s="16"/>
      <c r="IL1126" s="16"/>
      <c r="IM1126" s="16"/>
      <c r="IN1126" s="16"/>
      <c r="IO1126" s="16"/>
      <c r="IP1126" s="16"/>
      <c r="IQ1126" s="16"/>
      <c r="IR1126" s="16"/>
      <c r="IS1126" s="16"/>
      <c r="IT1126" s="16"/>
      <c r="IU1126" s="16"/>
      <c r="IV1126" s="16"/>
      <c r="IW1126" s="16"/>
      <c r="IX1126" s="16"/>
      <c r="IY1126" s="16"/>
      <c r="IZ1126" s="16"/>
      <c r="JA1126" s="16"/>
      <c r="JB1126" s="16"/>
      <c r="JC1126" s="16"/>
      <c r="JD1126" s="16"/>
      <c r="JE1126" s="16"/>
      <c r="JF1126" s="16"/>
      <c r="JG1126" s="16"/>
      <c r="JH1126" s="16"/>
      <c r="JI1126" s="16"/>
      <c r="JJ1126" s="16"/>
      <c r="JK1126" s="16"/>
      <c r="JL1126" s="16"/>
      <c r="JM1126" s="16"/>
      <c r="JN1126" s="16"/>
      <c r="JO1126" s="16"/>
      <c r="JP1126" s="16"/>
      <c r="JQ1126" s="16"/>
      <c r="JR1126" s="16"/>
      <c r="JS1126" s="16"/>
      <c r="JT1126" s="16"/>
      <c r="JU1126" s="16"/>
      <c r="JV1126" s="16"/>
    </row>
    <row r="1127" spans="1:282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  <c r="AH1127" s="16"/>
      <c r="AI1127" s="16"/>
      <c r="AJ1127" s="16"/>
      <c r="AK1127" s="16"/>
      <c r="AL1127" s="16"/>
      <c r="AM1127" s="16"/>
      <c r="AN1127" s="16"/>
      <c r="AO1127" s="16"/>
      <c r="AP1127" s="16"/>
      <c r="AQ1127" s="16"/>
      <c r="AR1127" s="16"/>
      <c r="AS1127" s="16"/>
      <c r="AT1127" s="16"/>
      <c r="AU1127" s="16"/>
      <c r="AV1127" s="16"/>
      <c r="AW1127" s="16"/>
      <c r="AX1127" s="16"/>
      <c r="AY1127" s="16"/>
      <c r="AZ1127" s="16"/>
      <c r="BA1127" s="16"/>
      <c r="BB1127" s="16"/>
      <c r="BC1127" s="16"/>
      <c r="BD1127" s="16"/>
      <c r="BE1127" s="16"/>
      <c r="BF1127" s="16"/>
      <c r="BG1127" s="16"/>
      <c r="BH1127" s="16"/>
      <c r="BI1127" s="16"/>
      <c r="BJ1127" s="16"/>
      <c r="BK1127" s="16"/>
      <c r="BL1127" s="16"/>
      <c r="BM1127" s="16"/>
      <c r="BN1127" s="16"/>
      <c r="BO1127" s="16"/>
      <c r="BP1127" s="16"/>
      <c r="BQ1127" s="16"/>
      <c r="BR1127" s="16"/>
      <c r="BS1127" s="16"/>
      <c r="BT1127" s="16"/>
      <c r="BU1127" s="16"/>
      <c r="BV1127" s="16"/>
      <c r="BW1127" s="16"/>
      <c r="BX1127" s="16"/>
      <c r="BY1127" s="16"/>
      <c r="BZ1127" s="16"/>
      <c r="CA1127" s="16"/>
      <c r="CB1127" s="16"/>
      <c r="CC1127" s="16"/>
      <c r="CD1127" s="16"/>
      <c r="CE1127" s="16"/>
      <c r="CF1127" s="16"/>
      <c r="CG1127" s="16"/>
      <c r="CH1127" s="16"/>
      <c r="CI1127" s="16"/>
      <c r="CJ1127" s="16"/>
      <c r="CK1127" s="16"/>
      <c r="CL1127" s="16"/>
      <c r="CM1127" s="16"/>
      <c r="CN1127" s="16"/>
      <c r="CO1127" s="16"/>
      <c r="CP1127" s="16"/>
      <c r="CQ1127" s="16"/>
      <c r="CR1127" s="16"/>
      <c r="CS1127" s="16"/>
      <c r="CT1127" s="16"/>
      <c r="CU1127" s="16"/>
      <c r="CV1127" s="16"/>
      <c r="CW1127" s="16"/>
      <c r="CX1127" s="16"/>
      <c r="CY1127" s="16"/>
      <c r="CZ1127" s="16"/>
      <c r="DA1127" s="16"/>
      <c r="DB1127" s="16"/>
      <c r="DC1127" s="16"/>
      <c r="DD1127" s="16"/>
      <c r="DE1127" s="16"/>
      <c r="DF1127" s="16"/>
      <c r="DG1127" s="16"/>
      <c r="DH1127" s="16"/>
      <c r="DI1127" s="16"/>
      <c r="DJ1127" s="16"/>
      <c r="DK1127" s="16"/>
      <c r="DL1127" s="16"/>
      <c r="DM1127" s="16"/>
      <c r="DN1127" s="16"/>
      <c r="DO1127" s="16"/>
      <c r="DP1127" s="16"/>
      <c r="DQ1127" s="16"/>
      <c r="DR1127" s="16"/>
      <c r="DS1127" s="16"/>
      <c r="DT1127" s="16"/>
      <c r="DU1127" s="16"/>
      <c r="DV1127" s="16"/>
      <c r="DW1127" s="16"/>
      <c r="DX1127" s="16"/>
      <c r="DY1127" s="16"/>
      <c r="DZ1127" s="16"/>
      <c r="EA1127" s="16"/>
      <c r="EB1127" s="16"/>
      <c r="EC1127" s="16"/>
      <c r="ED1127" s="16"/>
      <c r="EE1127" s="16"/>
      <c r="EF1127" s="16"/>
      <c r="EG1127" s="16"/>
      <c r="EH1127" s="16"/>
      <c r="EI1127" s="16"/>
      <c r="EJ1127" s="16"/>
      <c r="EK1127" s="16"/>
      <c r="EL1127" s="16"/>
      <c r="EM1127" s="16"/>
      <c r="EN1127" s="16"/>
      <c r="EO1127" s="16"/>
      <c r="EP1127" s="16"/>
      <c r="EQ1127" s="16"/>
      <c r="ER1127" s="16"/>
      <c r="ES1127" s="16"/>
      <c r="ET1127" s="16"/>
      <c r="EU1127" s="16"/>
      <c r="EV1127" s="16"/>
      <c r="EW1127" s="16"/>
      <c r="EX1127" s="16"/>
      <c r="EY1127" s="16"/>
      <c r="EZ1127" s="16"/>
      <c r="FA1127" s="16"/>
      <c r="FB1127" s="16"/>
      <c r="FC1127" s="16"/>
      <c r="FD1127" s="16"/>
      <c r="FE1127" s="16"/>
      <c r="FF1127" s="16"/>
      <c r="FG1127" s="16"/>
      <c r="FH1127" s="16"/>
      <c r="FI1127" s="16"/>
      <c r="FJ1127" s="16"/>
      <c r="FK1127" s="16"/>
      <c r="FL1127" s="16"/>
      <c r="FM1127" s="16"/>
      <c r="FN1127" s="16"/>
      <c r="FO1127" s="16"/>
      <c r="FP1127" s="16"/>
      <c r="FQ1127" s="16"/>
      <c r="FR1127" s="16"/>
      <c r="FS1127" s="16"/>
      <c r="FT1127" s="16"/>
      <c r="FU1127" s="16"/>
      <c r="FV1127" s="16"/>
      <c r="FW1127" s="16"/>
      <c r="FX1127" s="16"/>
      <c r="FY1127" s="16"/>
      <c r="FZ1127" s="16"/>
      <c r="GA1127" s="16"/>
      <c r="GB1127" s="16"/>
      <c r="GC1127" s="16"/>
      <c r="GD1127" s="16"/>
      <c r="GE1127" s="16"/>
      <c r="GF1127" s="16"/>
      <c r="GG1127" s="16"/>
      <c r="GH1127" s="16"/>
      <c r="GI1127" s="16"/>
      <c r="GJ1127" s="16"/>
      <c r="GK1127" s="16"/>
      <c r="GL1127" s="16"/>
      <c r="GM1127" s="16"/>
      <c r="GN1127" s="16"/>
      <c r="GO1127" s="16"/>
      <c r="GP1127" s="16"/>
      <c r="GQ1127" s="16"/>
      <c r="GR1127" s="16"/>
      <c r="GS1127" s="16"/>
      <c r="GT1127" s="16"/>
      <c r="GU1127" s="16"/>
      <c r="GV1127" s="16"/>
      <c r="GW1127" s="16"/>
      <c r="GX1127" s="16"/>
      <c r="GY1127" s="16"/>
      <c r="GZ1127" s="16"/>
      <c r="HA1127" s="16"/>
      <c r="HB1127" s="16"/>
      <c r="HC1127" s="16"/>
      <c r="HD1127" s="16"/>
      <c r="HE1127" s="16"/>
      <c r="HF1127" s="16"/>
      <c r="HG1127" s="16"/>
      <c r="HH1127" s="16"/>
      <c r="HI1127" s="16"/>
      <c r="HJ1127" s="16"/>
      <c r="HK1127" s="16"/>
      <c r="HL1127" s="16"/>
      <c r="HM1127" s="16"/>
      <c r="HN1127" s="16"/>
      <c r="HO1127" s="16"/>
      <c r="HP1127" s="16"/>
      <c r="HQ1127" s="16"/>
      <c r="HR1127" s="16"/>
      <c r="HS1127" s="16"/>
      <c r="HT1127" s="16"/>
      <c r="HU1127" s="16"/>
      <c r="HV1127" s="16"/>
      <c r="HW1127" s="16"/>
      <c r="HX1127" s="16"/>
      <c r="HY1127" s="16"/>
      <c r="HZ1127" s="16"/>
      <c r="IA1127" s="16"/>
      <c r="IB1127" s="16"/>
      <c r="IC1127" s="16"/>
      <c r="ID1127" s="16"/>
      <c r="IE1127" s="16"/>
      <c r="IF1127" s="16"/>
      <c r="IG1127" s="16"/>
      <c r="IH1127" s="16"/>
      <c r="II1127" s="16"/>
      <c r="IJ1127" s="16"/>
      <c r="IK1127" s="16"/>
      <c r="IL1127" s="16"/>
      <c r="IM1127" s="16"/>
      <c r="IN1127" s="16"/>
      <c r="IO1127" s="16"/>
      <c r="IP1127" s="16"/>
      <c r="IQ1127" s="16"/>
      <c r="IR1127" s="16"/>
      <c r="IS1127" s="16"/>
      <c r="IT1127" s="16"/>
      <c r="IU1127" s="16"/>
      <c r="IV1127" s="16"/>
      <c r="IW1127" s="16"/>
      <c r="IX1127" s="16"/>
      <c r="IY1127" s="16"/>
      <c r="IZ1127" s="16"/>
      <c r="JA1127" s="16"/>
      <c r="JB1127" s="16"/>
      <c r="JC1127" s="16"/>
      <c r="JD1127" s="16"/>
      <c r="JE1127" s="16"/>
      <c r="JF1127" s="16"/>
      <c r="JG1127" s="16"/>
      <c r="JH1127" s="16"/>
      <c r="JI1127" s="16"/>
      <c r="JJ1127" s="16"/>
      <c r="JK1127" s="16"/>
      <c r="JL1127" s="16"/>
      <c r="JM1127" s="16"/>
      <c r="JN1127" s="16"/>
      <c r="JO1127" s="16"/>
      <c r="JP1127" s="16"/>
      <c r="JQ1127" s="16"/>
      <c r="JR1127" s="16"/>
      <c r="JS1127" s="16"/>
      <c r="JT1127" s="16"/>
      <c r="JU1127" s="16"/>
      <c r="JV1127" s="16"/>
    </row>
    <row r="1128" spans="1:282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  <c r="AH1128" s="16"/>
      <c r="AI1128" s="16"/>
      <c r="AJ1128" s="16"/>
      <c r="AK1128" s="16"/>
      <c r="AL1128" s="16"/>
      <c r="AM1128" s="16"/>
      <c r="AN1128" s="16"/>
      <c r="AO1128" s="16"/>
      <c r="AP1128" s="16"/>
      <c r="AQ1128" s="16"/>
      <c r="AR1128" s="16"/>
      <c r="AS1128" s="16"/>
      <c r="AT1128" s="16"/>
      <c r="AU1128" s="16"/>
      <c r="AV1128" s="16"/>
      <c r="AW1128" s="16"/>
      <c r="AX1128" s="16"/>
      <c r="AY1128" s="16"/>
      <c r="AZ1128" s="16"/>
      <c r="BA1128" s="16"/>
      <c r="BB1128" s="16"/>
      <c r="BC1128" s="16"/>
      <c r="BD1128" s="16"/>
      <c r="BE1128" s="16"/>
      <c r="BF1128" s="16"/>
      <c r="BG1128" s="16"/>
      <c r="BH1128" s="16"/>
      <c r="BI1128" s="16"/>
      <c r="BJ1128" s="16"/>
      <c r="BK1128" s="16"/>
      <c r="BL1128" s="16"/>
      <c r="BM1128" s="16"/>
      <c r="BN1128" s="16"/>
      <c r="BO1128" s="16"/>
      <c r="BP1128" s="16"/>
      <c r="BQ1128" s="16"/>
      <c r="BR1128" s="16"/>
      <c r="BS1128" s="16"/>
      <c r="BT1128" s="16"/>
      <c r="BU1128" s="16"/>
      <c r="BV1128" s="16"/>
      <c r="BW1128" s="16"/>
      <c r="BX1128" s="16"/>
      <c r="BY1128" s="16"/>
      <c r="BZ1128" s="16"/>
      <c r="CA1128" s="16"/>
      <c r="CB1128" s="16"/>
      <c r="CC1128" s="16"/>
      <c r="CD1128" s="16"/>
      <c r="CE1128" s="16"/>
      <c r="CF1128" s="16"/>
      <c r="CG1128" s="16"/>
      <c r="CH1128" s="16"/>
      <c r="CI1128" s="16"/>
      <c r="CJ1128" s="16"/>
      <c r="CK1128" s="16"/>
      <c r="CL1128" s="16"/>
      <c r="CM1128" s="16"/>
      <c r="CN1128" s="16"/>
      <c r="CO1128" s="16"/>
      <c r="CP1128" s="16"/>
      <c r="CQ1128" s="16"/>
      <c r="CR1128" s="16"/>
      <c r="CS1128" s="16"/>
      <c r="CT1128" s="16"/>
      <c r="CU1128" s="16"/>
      <c r="CV1128" s="16"/>
      <c r="CW1128" s="16"/>
      <c r="CX1128" s="16"/>
      <c r="CY1128" s="16"/>
      <c r="CZ1128" s="16"/>
      <c r="DA1128" s="16"/>
      <c r="DB1128" s="16"/>
      <c r="DC1128" s="16"/>
      <c r="DD1128" s="16"/>
      <c r="DE1128" s="16"/>
      <c r="DF1128" s="16"/>
      <c r="DG1128" s="16"/>
      <c r="DH1128" s="16"/>
      <c r="DI1128" s="16"/>
      <c r="DJ1128" s="16"/>
      <c r="DK1128" s="16"/>
      <c r="DL1128" s="16"/>
      <c r="DM1128" s="16"/>
      <c r="DN1128" s="16"/>
      <c r="DO1128" s="16"/>
      <c r="DP1128" s="16"/>
      <c r="DQ1128" s="16"/>
      <c r="DR1128" s="16"/>
      <c r="DS1128" s="16"/>
      <c r="DT1128" s="16"/>
      <c r="DU1128" s="16"/>
      <c r="DV1128" s="16"/>
      <c r="DW1128" s="16"/>
      <c r="DX1128" s="16"/>
      <c r="DY1128" s="16"/>
      <c r="DZ1128" s="16"/>
      <c r="EA1128" s="16"/>
      <c r="EB1128" s="16"/>
      <c r="EC1128" s="16"/>
      <c r="ED1128" s="16"/>
      <c r="EE1128" s="16"/>
      <c r="EF1128" s="16"/>
      <c r="EG1128" s="16"/>
      <c r="EH1128" s="16"/>
      <c r="EI1128" s="16"/>
      <c r="EJ1128" s="16"/>
      <c r="EK1128" s="16"/>
      <c r="EL1128" s="16"/>
      <c r="EM1128" s="16"/>
      <c r="EN1128" s="16"/>
      <c r="EO1128" s="16"/>
      <c r="EP1128" s="16"/>
      <c r="EQ1128" s="16"/>
      <c r="ER1128" s="16"/>
      <c r="ES1128" s="16"/>
      <c r="ET1128" s="16"/>
      <c r="EU1128" s="16"/>
      <c r="EV1128" s="16"/>
      <c r="EW1128" s="16"/>
      <c r="EX1128" s="16"/>
      <c r="EY1128" s="16"/>
      <c r="EZ1128" s="16"/>
      <c r="FA1128" s="16"/>
      <c r="FB1128" s="16"/>
      <c r="FC1128" s="16"/>
      <c r="FD1128" s="16"/>
      <c r="FE1128" s="16"/>
      <c r="FF1128" s="16"/>
      <c r="FG1128" s="16"/>
      <c r="FH1128" s="16"/>
      <c r="FI1128" s="16"/>
      <c r="FJ1128" s="16"/>
      <c r="FK1128" s="16"/>
      <c r="FL1128" s="16"/>
      <c r="FM1128" s="16"/>
      <c r="FN1128" s="16"/>
      <c r="FO1128" s="16"/>
      <c r="FP1128" s="16"/>
      <c r="FQ1128" s="16"/>
      <c r="FR1128" s="16"/>
      <c r="FS1128" s="16"/>
      <c r="FT1128" s="16"/>
      <c r="FU1128" s="16"/>
      <c r="FV1128" s="16"/>
      <c r="FW1128" s="16"/>
      <c r="FX1128" s="16"/>
      <c r="FY1128" s="16"/>
      <c r="FZ1128" s="16"/>
      <c r="GA1128" s="16"/>
      <c r="GB1128" s="16"/>
      <c r="GC1128" s="16"/>
      <c r="GD1128" s="16"/>
      <c r="GE1128" s="16"/>
      <c r="GF1128" s="16"/>
      <c r="GG1128" s="16"/>
      <c r="GH1128" s="16"/>
      <c r="GI1128" s="16"/>
      <c r="GJ1128" s="16"/>
      <c r="GK1128" s="16"/>
      <c r="GL1128" s="16"/>
      <c r="GM1128" s="16"/>
      <c r="GN1128" s="16"/>
      <c r="GO1128" s="16"/>
      <c r="GP1128" s="16"/>
      <c r="GQ1128" s="16"/>
      <c r="GR1128" s="16"/>
      <c r="GS1128" s="16"/>
      <c r="GT1128" s="16"/>
      <c r="GU1128" s="16"/>
      <c r="GV1128" s="16"/>
      <c r="GW1128" s="16"/>
      <c r="GX1128" s="16"/>
      <c r="GY1128" s="16"/>
      <c r="GZ1128" s="16"/>
      <c r="HA1128" s="16"/>
      <c r="HB1128" s="16"/>
      <c r="HC1128" s="16"/>
      <c r="HD1128" s="16"/>
      <c r="HE1128" s="16"/>
      <c r="HF1128" s="16"/>
      <c r="HG1128" s="16"/>
      <c r="HH1128" s="16"/>
      <c r="HI1128" s="16"/>
      <c r="HJ1128" s="16"/>
      <c r="HK1128" s="16"/>
      <c r="HL1128" s="16"/>
      <c r="HM1128" s="16"/>
      <c r="HN1128" s="16"/>
      <c r="HO1128" s="16"/>
      <c r="HP1128" s="16"/>
      <c r="HQ1128" s="16"/>
      <c r="HR1128" s="16"/>
      <c r="HS1128" s="16"/>
      <c r="HT1128" s="16"/>
      <c r="HU1128" s="16"/>
      <c r="HV1128" s="16"/>
      <c r="HW1128" s="16"/>
      <c r="HX1128" s="16"/>
      <c r="HY1128" s="16"/>
      <c r="HZ1128" s="16"/>
      <c r="IA1128" s="16"/>
      <c r="IB1128" s="16"/>
      <c r="IC1128" s="16"/>
      <c r="ID1128" s="16"/>
      <c r="IE1128" s="16"/>
      <c r="IF1128" s="16"/>
      <c r="IG1128" s="16"/>
      <c r="IH1128" s="16"/>
      <c r="II1128" s="16"/>
      <c r="IJ1128" s="16"/>
      <c r="IK1128" s="16"/>
      <c r="IL1128" s="16"/>
      <c r="IM1128" s="16"/>
      <c r="IN1128" s="16"/>
      <c r="IO1128" s="16"/>
      <c r="IP1128" s="16"/>
      <c r="IQ1128" s="16"/>
      <c r="IR1128" s="16"/>
      <c r="IS1128" s="16"/>
      <c r="IT1128" s="16"/>
      <c r="IU1128" s="16"/>
      <c r="IV1128" s="16"/>
      <c r="IW1128" s="16"/>
      <c r="IX1128" s="16"/>
      <c r="IY1128" s="16"/>
      <c r="IZ1128" s="16"/>
      <c r="JA1128" s="16"/>
      <c r="JB1128" s="16"/>
      <c r="JC1128" s="16"/>
      <c r="JD1128" s="16"/>
      <c r="JE1128" s="16"/>
      <c r="JF1128" s="16"/>
      <c r="JG1128" s="16"/>
      <c r="JH1128" s="16"/>
      <c r="JI1128" s="16"/>
      <c r="JJ1128" s="16"/>
      <c r="JK1128" s="16"/>
      <c r="JL1128" s="16"/>
      <c r="JM1128" s="16"/>
      <c r="JN1128" s="16"/>
      <c r="JO1128" s="16"/>
      <c r="JP1128" s="16"/>
      <c r="JQ1128" s="16"/>
      <c r="JR1128" s="16"/>
      <c r="JS1128" s="16"/>
      <c r="JT1128" s="16"/>
      <c r="JU1128" s="16"/>
      <c r="JV1128" s="16"/>
    </row>
    <row r="1129" spans="1:282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  <c r="AH1129" s="16"/>
      <c r="AI1129" s="16"/>
      <c r="AJ1129" s="16"/>
      <c r="AK1129" s="16"/>
      <c r="AL1129" s="16"/>
      <c r="AM1129" s="16"/>
      <c r="AN1129" s="16"/>
      <c r="AO1129" s="16"/>
      <c r="AP1129" s="16"/>
      <c r="AQ1129" s="16"/>
      <c r="AR1129" s="16"/>
      <c r="AS1129" s="16"/>
      <c r="AT1129" s="16"/>
      <c r="AU1129" s="16"/>
      <c r="AV1129" s="16"/>
      <c r="AW1129" s="16"/>
      <c r="AX1129" s="16"/>
      <c r="AY1129" s="16"/>
      <c r="AZ1129" s="16"/>
      <c r="BA1129" s="16"/>
      <c r="BB1129" s="16"/>
      <c r="BC1129" s="16"/>
      <c r="BD1129" s="16"/>
      <c r="BE1129" s="16"/>
      <c r="BF1129" s="16"/>
      <c r="BG1129" s="16"/>
      <c r="BH1129" s="16"/>
      <c r="BI1129" s="16"/>
      <c r="BJ1129" s="16"/>
      <c r="BK1129" s="16"/>
      <c r="BL1129" s="16"/>
      <c r="BM1129" s="16"/>
      <c r="BN1129" s="16"/>
      <c r="BO1129" s="16"/>
      <c r="BP1129" s="16"/>
      <c r="BQ1129" s="16"/>
      <c r="BR1129" s="16"/>
      <c r="BS1129" s="16"/>
      <c r="BT1129" s="16"/>
      <c r="BU1129" s="16"/>
      <c r="BV1129" s="16"/>
      <c r="BW1129" s="16"/>
      <c r="BX1129" s="16"/>
      <c r="BY1129" s="16"/>
      <c r="BZ1129" s="16"/>
      <c r="CA1129" s="16"/>
      <c r="CB1129" s="16"/>
      <c r="CC1129" s="16"/>
      <c r="CD1129" s="16"/>
      <c r="CE1129" s="16"/>
      <c r="CF1129" s="16"/>
      <c r="CG1129" s="16"/>
      <c r="CH1129" s="16"/>
      <c r="CI1129" s="16"/>
      <c r="CJ1129" s="16"/>
      <c r="CK1129" s="16"/>
      <c r="CL1129" s="16"/>
      <c r="CM1129" s="16"/>
      <c r="CN1129" s="16"/>
      <c r="CO1129" s="16"/>
      <c r="CP1129" s="16"/>
      <c r="CQ1129" s="16"/>
      <c r="CR1129" s="16"/>
      <c r="CS1129" s="16"/>
      <c r="CT1129" s="16"/>
      <c r="CU1129" s="16"/>
      <c r="CV1129" s="16"/>
      <c r="CW1129" s="16"/>
      <c r="CX1129" s="16"/>
      <c r="CY1129" s="16"/>
      <c r="CZ1129" s="16"/>
      <c r="DA1129" s="16"/>
      <c r="DB1129" s="16"/>
      <c r="DC1129" s="16"/>
      <c r="DD1129" s="16"/>
      <c r="DE1129" s="16"/>
      <c r="DF1129" s="16"/>
      <c r="DG1129" s="16"/>
      <c r="DH1129" s="16"/>
      <c r="DI1129" s="16"/>
      <c r="DJ1129" s="16"/>
      <c r="DK1129" s="16"/>
      <c r="DL1129" s="16"/>
      <c r="DM1129" s="16"/>
      <c r="DN1129" s="16"/>
      <c r="DO1129" s="16"/>
      <c r="DP1129" s="16"/>
      <c r="DQ1129" s="16"/>
      <c r="DR1129" s="16"/>
      <c r="DS1129" s="16"/>
      <c r="DT1129" s="16"/>
      <c r="DU1129" s="16"/>
      <c r="DV1129" s="16"/>
      <c r="DW1129" s="16"/>
      <c r="DX1129" s="16"/>
      <c r="DY1129" s="16"/>
      <c r="DZ1129" s="16"/>
      <c r="EA1129" s="16"/>
      <c r="EB1129" s="16"/>
      <c r="EC1129" s="16"/>
      <c r="ED1129" s="16"/>
      <c r="EE1129" s="16"/>
      <c r="EF1129" s="16"/>
      <c r="EG1129" s="16"/>
      <c r="EH1129" s="16"/>
      <c r="EI1129" s="16"/>
      <c r="EJ1129" s="16"/>
      <c r="EK1129" s="16"/>
      <c r="EL1129" s="16"/>
      <c r="EM1129" s="16"/>
      <c r="EN1129" s="16"/>
      <c r="EO1129" s="16"/>
      <c r="EP1129" s="16"/>
      <c r="EQ1129" s="16"/>
      <c r="ER1129" s="16"/>
      <c r="ES1129" s="16"/>
      <c r="ET1129" s="16"/>
      <c r="EU1129" s="16"/>
      <c r="EV1129" s="16"/>
      <c r="EW1129" s="16"/>
      <c r="EX1129" s="16"/>
      <c r="EY1129" s="16"/>
      <c r="EZ1129" s="16"/>
      <c r="FA1129" s="16"/>
      <c r="FB1129" s="16"/>
      <c r="FC1129" s="16"/>
      <c r="FD1129" s="16"/>
      <c r="FE1129" s="16"/>
      <c r="FF1129" s="16"/>
      <c r="FG1129" s="16"/>
      <c r="FH1129" s="16"/>
      <c r="FI1129" s="16"/>
      <c r="FJ1129" s="16"/>
      <c r="FK1129" s="16"/>
      <c r="FL1129" s="16"/>
      <c r="FM1129" s="16"/>
      <c r="FN1129" s="16"/>
      <c r="FO1129" s="16"/>
      <c r="FP1129" s="16"/>
      <c r="FQ1129" s="16"/>
      <c r="FR1129" s="16"/>
      <c r="FS1129" s="16"/>
      <c r="FT1129" s="16"/>
      <c r="FU1129" s="16"/>
      <c r="FV1129" s="16"/>
      <c r="FW1129" s="16"/>
      <c r="FX1129" s="16"/>
      <c r="FY1129" s="16"/>
      <c r="FZ1129" s="16"/>
      <c r="GA1129" s="16"/>
      <c r="GB1129" s="16"/>
      <c r="GC1129" s="16"/>
      <c r="GD1129" s="16"/>
      <c r="GE1129" s="16"/>
      <c r="GF1129" s="16"/>
      <c r="GG1129" s="16"/>
      <c r="GH1129" s="16"/>
      <c r="GI1129" s="16"/>
      <c r="GJ1129" s="16"/>
      <c r="GK1129" s="16"/>
      <c r="GL1129" s="16"/>
      <c r="GM1129" s="16"/>
      <c r="GN1129" s="16"/>
      <c r="GO1129" s="16"/>
      <c r="GP1129" s="16"/>
      <c r="GQ1129" s="16"/>
      <c r="GR1129" s="16"/>
      <c r="GS1129" s="16"/>
      <c r="GT1129" s="16"/>
      <c r="GU1129" s="16"/>
      <c r="GV1129" s="16"/>
      <c r="GW1129" s="16"/>
      <c r="GX1129" s="16"/>
      <c r="GY1129" s="16"/>
      <c r="GZ1129" s="16"/>
      <c r="HA1129" s="16"/>
      <c r="HB1129" s="16"/>
      <c r="HC1129" s="16"/>
      <c r="HD1129" s="16"/>
      <c r="HE1129" s="16"/>
      <c r="HF1129" s="16"/>
      <c r="HG1129" s="16"/>
      <c r="HH1129" s="16"/>
      <c r="HI1129" s="16"/>
      <c r="HJ1129" s="16"/>
      <c r="HK1129" s="16"/>
      <c r="HL1129" s="16"/>
      <c r="HM1129" s="16"/>
      <c r="HN1129" s="16"/>
      <c r="HO1129" s="16"/>
      <c r="HP1129" s="16"/>
      <c r="HQ1129" s="16"/>
      <c r="HR1129" s="16"/>
      <c r="HS1129" s="16"/>
      <c r="HT1129" s="16"/>
      <c r="HU1129" s="16"/>
      <c r="HV1129" s="16"/>
      <c r="HW1129" s="16"/>
      <c r="HX1129" s="16"/>
      <c r="HY1129" s="16"/>
      <c r="HZ1129" s="16"/>
      <c r="IA1129" s="16"/>
      <c r="IB1129" s="16"/>
      <c r="IC1129" s="16"/>
      <c r="ID1129" s="16"/>
      <c r="IE1129" s="16"/>
      <c r="IF1129" s="16"/>
      <c r="IG1129" s="16"/>
      <c r="IH1129" s="16"/>
      <c r="II1129" s="16"/>
      <c r="IJ1129" s="16"/>
      <c r="IK1129" s="16"/>
      <c r="IL1129" s="16"/>
      <c r="IM1129" s="16"/>
      <c r="IN1129" s="16"/>
      <c r="IO1129" s="16"/>
      <c r="IP1129" s="16"/>
      <c r="IQ1129" s="16"/>
      <c r="IR1129" s="16"/>
      <c r="IS1129" s="16"/>
      <c r="IT1129" s="16"/>
      <c r="IU1129" s="16"/>
      <c r="IV1129" s="16"/>
      <c r="IW1129" s="16"/>
      <c r="IX1129" s="16"/>
      <c r="IY1129" s="16"/>
      <c r="IZ1129" s="16"/>
      <c r="JA1129" s="16"/>
      <c r="JB1129" s="16"/>
      <c r="JC1129" s="16"/>
      <c r="JD1129" s="16"/>
      <c r="JE1129" s="16"/>
      <c r="JF1129" s="16"/>
      <c r="JG1129" s="16"/>
      <c r="JH1129" s="16"/>
      <c r="JI1129" s="16"/>
      <c r="JJ1129" s="16"/>
      <c r="JK1129" s="16"/>
      <c r="JL1129" s="16"/>
      <c r="JM1129" s="16"/>
      <c r="JN1129" s="16"/>
      <c r="JO1129" s="16"/>
      <c r="JP1129" s="16"/>
      <c r="JQ1129" s="16"/>
      <c r="JR1129" s="16"/>
      <c r="JS1129" s="16"/>
      <c r="JT1129" s="16"/>
      <c r="JU1129" s="16"/>
      <c r="JV1129" s="16"/>
    </row>
    <row r="1130" spans="1:282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  <c r="AH1130" s="16"/>
      <c r="AI1130" s="16"/>
      <c r="AJ1130" s="16"/>
      <c r="AK1130" s="16"/>
      <c r="AL1130" s="16"/>
      <c r="AM1130" s="16"/>
      <c r="AN1130" s="16"/>
      <c r="AO1130" s="16"/>
      <c r="AP1130" s="16"/>
      <c r="AQ1130" s="16"/>
      <c r="AR1130" s="16"/>
      <c r="AS1130" s="16"/>
      <c r="AT1130" s="16"/>
      <c r="AU1130" s="16"/>
      <c r="AV1130" s="16"/>
      <c r="AW1130" s="16"/>
      <c r="AX1130" s="16"/>
      <c r="AY1130" s="16"/>
      <c r="AZ1130" s="16"/>
      <c r="BA1130" s="16"/>
      <c r="BB1130" s="16"/>
      <c r="BC1130" s="16"/>
      <c r="BD1130" s="16"/>
      <c r="BE1130" s="16"/>
      <c r="BF1130" s="16"/>
      <c r="BG1130" s="16"/>
      <c r="BH1130" s="16"/>
      <c r="BI1130" s="16"/>
      <c r="BJ1130" s="16"/>
      <c r="BK1130" s="16"/>
      <c r="BL1130" s="16"/>
      <c r="BM1130" s="16"/>
      <c r="BN1130" s="16"/>
      <c r="BO1130" s="16"/>
      <c r="BP1130" s="16"/>
      <c r="BQ1130" s="16"/>
      <c r="BR1130" s="16"/>
      <c r="BS1130" s="16"/>
      <c r="BT1130" s="16"/>
      <c r="BU1130" s="16"/>
      <c r="BV1130" s="16"/>
      <c r="BW1130" s="16"/>
      <c r="BX1130" s="16"/>
      <c r="BY1130" s="16"/>
      <c r="BZ1130" s="16"/>
      <c r="CA1130" s="16"/>
      <c r="CB1130" s="16"/>
      <c r="CC1130" s="16"/>
      <c r="CD1130" s="16"/>
      <c r="CE1130" s="16"/>
      <c r="CF1130" s="16"/>
      <c r="CG1130" s="16"/>
      <c r="CH1130" s="16"/>
      <c r="CI1130" s="16"/>
      <c r="CJ1130" s="16"/>
      <c r="CK1130" s="16"/>
      <c r="CL1130" s="16"/>
      <c r="CM1130" s="16"/>
      <c r="CN1130" s="16"/>
      <c r="CO1130" s="16"/>
      <c r="CP1130" s="16"/>
      <c r="CQ1130" s="16"/>
      <c r="CR1130" s="16"/>
      <c r="CS1130" s="16"/>
      <c r="CT1130" s="16"/>
      <c r="CU1130" s="16"/>
      <c r="CV1130" s="16"/>
      <c r="CW1130" s="16"/>
      <c r="CX1130" s="16"/>
      <c r="CY1130" s="16"/>
      <c r="CZ1130" s="16"/>
      <c r="DA1130" s="16"/>
      <c r="DB1130" s="16"/>
      <c r="DC1130" s="16"/>
      <c r="DD1130" s="16"/>
      <c r="DE1130" s="16"/>
      <c r="DF1130" s="16"/>
      <c r="DG1130" s="16"/>
      <c r="DH1130" s="16"/>
      <c r="DI1130" s="16"/>
      <c r="DJ1130" s="16"/>
      <c r="DK1130" s="16"/>
      <c r="DL1130" s="16"/>
      <c r="DM1130" s="16"/>
      <c r="DN1130" s="16"/>
      <c r="DO1130" s="16"/>
      <c r="DP1130" s="16"/>
      <c r="DQ1130" s="16"/>
      <c r="DR1130" s="16"/>
      <c r="DS1130" s="16"/>
      <c r="DT1130" s="16"/>
      <c r="DU1130" s="16"/>
      <c r="DV1130" s="16"/>
      <c r="DW1130" s="16"/>
      <c r="DX1130" s="16"/>
      <c r="DY1130" s="16"/>
      <c r="DZ1130" s="16"/>
      <c r="EA1130" s="16"/>
      <c r="EB1130" s="16"/>
      <c r="EC1130" s="16"/>
      <c r="ED1130" s="16"/>
      <c r="EE1130" s="16"/>
      <c r="EF1130" s="16"/>
      <c r="EG1130" s="16"/>
      <c r="EH1130" s="16"/>
      <c r="EI1130" s="16"/>
      <c r="EJ1130" s="16"/>
      <c r="EK1130" s="16"/>
      <c r="EL1130" s="16"/>
      <c r="EM1130" s="16"/>
      <c r="EN1130" s="16"/>
      <c r="EO1130" s="16"/>
      <c r="EP1130" s="16"/>
      <c r="EQ1130" s="16"/>
      <c r="ER1130" s="16"/>
      <c r="ES1130" s="16"/>
      <c r="ET1130" s="16"/>
      <c r="EU1130" s="16"/>
      <c r="EV1130" s="16"/>
      <c r="EW1130" s="16"/>
      <c r="EX1130" s="16"/>
      <c r="EY1130" s="16"/>
      <c r="EZ1130" s="16"/>
      <c r="FA1130" s="16"/>
      <c r="FB1130" s="16"/>
      <c r="FC1130" s="16"/>
      <c r="FD1130" s="16"/>
      <c r="FE1130" s="16"/>
      <c r="FF1130" s="16"/>
      <c r="FG1130" s="16"/>
      <c r="FH1130" s="16"/>
      <c r="FI1130" s="16"/>
      <c r="FJ1130" s="16"/>
      <c r="FK1130" s="16"/>
      <c r="FL1130" s="16"/>
      <c r="FM1130" s="16"/>
      <c r="FN1130" s="16"/>
      <c r="FO1130" s="16"/>
      <c r="FP1130" s="16"/>
      <c r="FQ1130" s="16"/>
      <c r="FR1130" s="16"/>
      <c r="FS1130" s="16"/>
      <c r="FT1130" s="16"/>
      <c r="FU1130" s="16"/>
      <c r="FV1130" s="16"/>
      <c r="FW1130" s="16"/>
      <c r="FX1130" s="16"/>
      <c r="FY1130" s="16"/>
      <c r="FZ1130" s="16"/>
      <c r="GA1130" s="16"/>
      <c r="GB1130" s="16"/>
      <c r="GC1130" s="16"/>
      <c r="GD1130" s="16"/>
      <c r="GE1130" s="16"/>
      <c r="GF1130" s="16"/>
      <c r="GG1130" s="16"/>
      <c r="GH1130" s="16"/>
      <c r="GI1130" s="16"/>
      <c r="GJ1130" s="16"/>
      <c r="GK1130" s="16"/>
      <c r="GL1130" s="16"/>
      <c r="GM1130" s="16"/>
      <c r="GN1130" s="16"/>
      <c r="GO1130" s="16"/>
      <c r="GP1130" s="16"/>
      <c r="GQ1130" s="16"/>
      <c r="GR1130" s="16"/>
      <c r="GS1130" s="16"/>
      <c r="GT1130" s="16"/>
      <c r="GU1130" s="16"/>
      <c r="GV1130" s="16"/>
      <c r="GW1130" s="16"/>
      <c r="GX1130" s="16"/>
      <c r="GY1130" s="16"/>
      <c r="GZ1130" s="16"/>
      <c r="HA1130" s="16"/>
      <c r="HB1130" s="16"/>
      <c r="HC1130" s="16"/>
      <c r="HD1130" s="16"/>
      <c r="HE1130" s="16"/>
      <c r="HF1130" s="16"/>
      <c r="HG1130" s="16"/>
      <c r="HH1130" s="16"/>
      <c r="HI1130" s="16"/>
      <c r="HJ1130" s="16"/>
      <c r="HK1130" s="16"/>
      <c r="HL1130" s="16"/>
      <c r="HM1130" s="16"/>
      <c r="HN1130" s="16"/>
      <c r="HO1130" s="16"/>
      <c r="HP1130" s="16"/>
      <c r="HQ1130" s="16"/>
      <c r="HR1130" s="16"/>
      <c r="HS1130" s="16"/>
      <c r="HT1130" s="16"/>
      <c r="HU1130" s="16"/>
      <c r="HV1130" s="16"/>
      <c r="HW1130" s="16"/>
      <c r="HX1130" s="16"/>
      <c r="HY1130" s="16"/>
      <c r="HZ1130" s="16"/>
      <c r="IA1130" s="16"/>
      <c r="IB1130" s="16"/>
      <c r="IC1130" s="16"/>
      <c r="ID1130" s="16"/>
      <c r="IE1130" s="16"/>
      <c r="IF1130" s="16"/>
      <c r="IG1130" s="16"/>
      <c r="IH1130" s="16"/>
      <c r="II1130" s="16"/>
      <c r="IJ1130" s="16"/>
      <c r="IK1130" s="16"/>
      <c r="IL1130" s="16"/>
      <c r="IM1130" s="16"/>
      <c r="IN1130" s="16"/>
      <c r="IO1130" s="16"/>
      <c r="IP1130" s="16"/>
      <c r="IQ1130" s="16"/>
      <c r="IR1130" s="16"/>
      <c r="IS1130" s="16"/>
      <c r="IT1130" s="16"/>
      <c r="IU1130" s="16"/>
      <c r="IV1130" s="16"/>
      <c r="IW1130" s="16"/>
      <c r="IX1130" s="16"/>
      <c r="IY1130" s="16"/>
      <c r="IZ1130" s="16"/>
      <c r="JA1130" s="16"/>
      <c r="JB1130" s="16"/>
      <c r="JC1130" s="16"/>
      <c r="JD1130" s="16"/>
      <c r="JE1130" s="16"/>
      <c r="JF1130" s="16"/>
      <c r="JG1130" s="16"/>
      <c r="JH1130" s="16"/>
      <c r="JI1130" s="16"/>
      <c r="JJ1130" s="16"/>
      <c r="JK1130" s="16"/>
      <c r="JL1130" s="16"/>
      <c r="JM1130" s="16"/>
      <c r="JN1130" s="16"/>
      <c r="JO1130" s="16"/>
      <c r="JP1130" s="16"/>
      <c r="JQ1130" s="16"/>
      <c r="JR1130" s="16"/>
      <c r="JS1130" s="16"/>
      <c r="JT1130" s="16"/>
      <c r="JU1130" s="16"/>
      <c r="JV1130" s="16"/>
    </row>
    <row r="1131" spans="1:282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  <c r="AH1131" s="16"/>
      <c r="AI1131" s="16"/>
      <c r="AJ1131" s="16"/>
      <c r="AK1131" s="16"/>
      <c r="AL1131" s="16"/>
      <c r="AM1131" s="16"/>
      <c r="AN1131" s="16"/>
      <c r="AO1131" s="16"/>
      <c r="AP1131" s="16"/>
      <c r="AQ1131" s="16"/>
      <c r="AR1131" s="16"/>
      <c r="AS1131" s="16"/>
      <c r="AT1131" s="16"/>
      <c r="AU1131" s="16"/>
      <c r="AV1131" s="16"/>
      <c r="AW1131" s="16"/>
      <c r="AX1131" s="16"/>
      <c r="AY1131" s="16"/>
      <c r="AZ1131" s="16"/>
      <c r="BA1131" s="16"/>
      <c r="BB1131" s="16"/>
      <c r="BC1131" s="16"/>
      <c r="BD1131" s="16"/>
      <c r="BE1131" s="16"/>
      <c r="BF1131" s="16"/>
      <c r="BG1131" s="16"/>
      <c r="BH1131" s="16"/>
      <c r="BI1131" s="16"/>
      <c r="BJ1131" s="16"/>
      <c r="BK1131" s="16"/>
      <c r="BL1131" s="16"/>
      <c r="BM1131" s="16"/>
      <c r="BN1131" s="16"/>
      <c r="BO1131" s="16"/>
      <c r="BP1131" s="16"/>
      <c r="BQ1131" s="16"/>
      <c r="BR1131" s="16"/>
      <c r="BS1131" s="16"/>
      <c r="BT1131" s="16"/>
      <c r="BU1131" s="16"/>
      <c r="BV1131" s="16"/>
      <c r="BW1131" s="16"/>
      <c r="BX1131" s="16"/>
      <c r="BY1131" s="16"/>
      <c r="BZ1131" s="16"/>
      <c r="CA1131" s="16"/>
      <c r="CB1131" s="16"/>
      <c r="CC1131" s="16"/>
      <c r="CD1131" s="16"/>
      <c r="CE1131" s="16"/>
      <c r="CF1131" s="16"/>
      <c r="CG1131" s="16"/>
      <c r="CH1131" s="16"/>
      <c r="CI1131" s="16"/>
      <c r="CJ1131" s="16"/>
      <c r="CK1131" s="16"/>
      <c r="CL1131" s="16"/>
      <c r="CM1131" s="16"/>
      <c r="CN1131" s="16"/>
      <c r="CO1131" s="16"/>
      <c r="CP1131" s="16"/>
      <c r="CQ1131" s="16"/>
      <c r="CR1131" s="16"/>
      <c r="CS1131" s="16"/>
      <c r="CT1131" s="16"/>
      <c r="CU1131" s="16"/>
      <c r="CV1131" s="16"/>
      <c r="CW1131" s="16"/>
      <c r="CX1131" s="16"/>
      <c r="CY1131" s="16"/>
      <c r="CZ1131" s="16"/>
      <c r="DA1131" s="16"/>
      <c r="DB1131" s="16"/>
      <c r="DC1131" s="16"/>
      <c r="DD1131" s="16"/>
      <c r="DE1131" s="16"/>
      <c r="DF1131" s="16"/>
      <c r="DG1131" s="16"/>
      <c r="DH1131" s="16"/>
      <c r="DI1131" s="16"/>
      <c r="DJ1131" s="16"/>
      <c r="DK1131" s="16"/>
      <c r="DL1131" s="16"/>
      <c r="DM1131" s="16"/>
      <c r="DN1131" s="16"/>
      <c r="DO1131" s="16"/>
      <c r="DP1131" s="16"/>
      <c r="DQ1131" s="16"/>
      <c r="DR1131" s="16"/>
      <c r="DS1131" s="16"/>
      <c r="DT1131" s="16"/>
      <c r="DU1131" s="16"/>
      <c r="DV1131" s="16"/>
      <c r="DW1131" s="16"/>
      <c r="DX1131" s="16"/>
      <c r="DY1131" s="16"/>
      <c r="DZ1131" s="16"/>
      <c r="EA1131" s="16"/>
      <c r="EB1131" s="16"/>
      <c r="EC1131" s="16"/>
      <c r="ED1131" s="16"/>
      <c r="EE1131" s="16"/>
      <c r="EF1131" s="16"/>
      <c r="EG1131" s="16"/>
      <c r="EH1131" s="16"/>
      <c r="EI1131" s="16"/>
      <c r="EJ1131" s="16"/>
      <c r="EK1131" s="16"/>
      <c r="EL1131" s="16"/>
      <c r="EM1131" s="16"/>
      <c r="EN1131" s="16"/>
      <c r="EO1131" s="16"/>
      <c r="EP1131" s="16"/>
      <c r="EQ1131" s="16"/>
      <c r="ER1131" s="16"/>
      <c r="ES1131" s="16"/>
      <c r="ET1131" s="16"/>
      <c r="EU1131" s="16"/>
      <c r="EV1131" s="16"/>
      <c r="EW1131" s="16"/>
      <c r="EX1131" s="16"/>
      <c r="EY1131" s="16"/>
      <c r="EZ1131" s="16"/>
      <c r="FA1131" s="16"/>
      <c r="FB1131" s="16"/>
      <c r="FC1131" s="16"/>
      <c r="FD1131" s="16"/>
      <c r="FE1131" s="16"/>
      <c r="FF1131" s="16"/>
      <c r="FG1131" s="16"/>
      <c r="FH1131" s="16"/>
      <c r="FI1131" s="16"/>
      <c r="FJ1131" s="16"/>
      <c r="FK1131" s="16"/>
      <c r="FL1131" s="16"/>
      <c r="FM1131" s="16"/>
      <c r="FN1131" s="16"/>
      <c r="FO1131" s="16"/>
      <c r="FP1131" s="16"/>
      <c r="FQ1131" s="16"/>
      <c r="FR1131" s="16"/>
      <c r="FS1131" s="16"/>
      <c r="FT1131" s="16"/>
      <c r="FU1131" s="16"/>
      <c r="FV1131" s="16"/>
      <c r="FW1131" s="16"/>
      <c r="FX1131" s="16"/>
      <c r="FY1131" s="16"/>
      <c r="FZ1131" s="16"/>
      <c r="GA1131" s="16"/>
      <c r="GB1131" s="16"/>
      <c r="GC1131" s="16"/>
      <c r="GD1131" s="16"/>
      <c r="GE1131" s="16"/>
      <c r="GF1131" s="16"/>
      <c r="GG1131" s="16"/>
      <c r="GH1131" s="16"/>
      <c r="GI1131" s="16"/>
      <c r="GJ1131" s="16"/>
      <c r="GK1131" s="16"/>
      <c r="GL1131" s="16"/>
      <c r="GM1131" s="16"/>
      <c r="GN1131" s="16"/>
      <c r="GO1131" s="16"/>
      <c r="GP1131" s="16"/>
      <c r="GQ1131" s="16"/>
      <c r="GR1131" s="16"/>
      <c r="GS1131" s="16"/>
      <c r="GT1131" s="16"/>
      <c r="GU1131" s="16"/>
      <c r="GV1131" s="16"/>
      <c r="GW1131" s="16"/>
      <c r="GX1131" s="16"/>
      <c r="GY1131" s="16"/>
      <c r="GZ1131" s="16"/>
      <c r="HA1131" s="16"/>
      <c r="HB1131" s="16"/>
      <c r="HC1131" s="16"/>
      <c r="HD1131" s="16"/>
      <c r="HE1131" s="16"/>
      <c r="HF1131" s="16"/>
      <c r="HG1131" s="16"/>
      <c r="HH1131" s="16"/>
      <c r="HI1131" s="16"/>
      <c r="HJ1131" s="16"/>
      <c r="HK1131" s="16"/>
      <c r="HL1131" s="16"/>
      <c r="HM1131" s="16"/>
      <c r="HN1131" s="16"/>
      <c r="HO1131" s="16"/>
      <c r="HP1131" s="16"/>
      <c r="HQ1131" s="16"/>
      <c r="HR1131" s="16"/>
      <c r="HS1131" s="16"/>
      <c r="HT1131" s="16"/>
      <c r="HU1131" s="16"/>
      <c r="HV1131" s="16"/>
      <c r="HW1131" s="16"/>
      <c r="HX1131" s="16"/>
      <c r="HY1131" s="16"/>
      <c r="HZ1131" s="16"/>
      <c r="IA1131" s="16"/>
      <c r="IB1131" s="16"/>
      <c r="IC1131" s="16"/>
      <c r="ID1131" s="16"/>
      <c r="IE1131" s="16"/>
      <c r="IF1131" s="16"/>
      <c r="IG1131" s="16"/>
      <c r="IH1131" s="16"/>
      <c r="II1131" s="16"/>
      <c r="IJ1131" s="16"/>
      <c r="IK1131" s="16"/>
      <c r="IL1131" s="16"/>
      <c r="IM1131" s="16"/>
      <c r="IN1131" s="16"/>
      <c r="IO1131" s="16"/>
      <c r="IP1131" s="16"/>
      <c r="IQ1131" s="16"/>
      <c r="IR1131" s="16"/>
      <c r="IS1131" s="16"/>
      <c r="IT1131" s="16"/>
      <c r="IU1131" s="16"/>
      <c r="IV1131" s="16"/>
      <c r="IW1131" s="16"/>
      <c r="IX1131" s="16"/>
      <c r="IY1131" s="16"/>
      <c r="IZ1131" s="16"/>
      <c r="JA1131" s="16"/>
      <c r="JB1131" s="16"/>
      <c r="JC1131" s="16"/>
      <c r="JD1131" s="16"/>
      <c r="JE1131" s="16"/>
      <c r="JF1131" s="16"/>
      <c r="JG1131" s="16"/>
      <c r="JH1131" s="16"/>
      <c r="JI1131" s="16"/>
      <c r="JJ1131" s="16"/>
      <c r="JK1131" s="16"/>
      <c r="JL1131" s="16"/>
      <c r="JM1131" s="16"/>
      <c r="JN1131" s="16"/>
      <c r="JO1131" s="16"/>
      <c r="JP1131" s="16"/>
      <c r="JQ1131" s="16"/>
      <c r="JR1131" s="16"/>
      <c r="JS1131" s="16"/>
      <c r="JT1131" s="16"/>
      <c r="JU1131" s="16"/>
      <c r="JV1131" s="16"/>
    </row>
    <row r="1132" spans="1:282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  <c r="AH1132" s="16"/>
      <c r="AI1132" s="16"/>
      <c r="AJ1132" s="16"/>
      <c r="AK1132" s="16"/>
      <c r="AL1132" s="16"/>
      <c r="AM1132" s="16"/>
      <c r="AN1132" s="16"/>
      <c r="AO1132" s="16"/>
      <c r="AP1132" s="16"/>
      <c r="AQ1132" s="16"/>
      <c r="AR1132" s="16"/>
      <c r="AS1132" s="16"/>
      <c r="AT1132" s="16"/>
      <c r="AU1132" s="16"/>
      <c r="AV1132" s="16"/>
      <c r="AW1132" s="16"/>
      <c r="AX1132" s="16"/>
      <c r="AY1132" s="16"/>
      <c r="AZ1132" s="16"/>
      <c r="BA1132" s="16"/>
      <c r="BB1132" s="16"/>
      <c r="BC1132" s="16"/>
      <c r="BD1132" s="16"/>
      <c r="BE1132" s="16"/>
      <c r="BF1132" s="16"/>
      <c r="BG1132" s="16"/>
      <c r="BH1132" s="16"/>
      <c r="BI1132" s="16"/>
      <c r="BJ1132" s="16"/>
      <c r="BK1132" s="16"/>
      <c r="BL1132" s="16"/>
      <c r="BM1132" s="16"/>
      <c r="BN1132" s="16"/>
      <c r="BO1132" s="16"/>
      <c r="BP1132" s="16"/>
      <c r="BQ1132" s="16"/>
      <c r="BR1132" s="16"/>
      <c r="BS1132" s="16"/>
      <c r="BT1132" s="16"/>
      <c r="BU1132" s="16"/>
      <c r="BV1132" s="16"/>
      <c r="BW1132" s="16"/>
      <c r="BX1132" s="16"/>
      <c r="BY1132" s="16"/>
      <c r="BZ1132" s="16"/>
      <c r="CA1132" s="16"/>
      <c r="CB1132" s="16"/>
      <c r="CC1132" s="16"/>
      <c r="CD1132" s="16"/>
      <c r="CE1132" s="16"/>
      <c r="CF1132" s="16"/>
      <c r="CG1132" s="16"/>
      <c r="CH1132" s="16"/>
      <c r="CI1132" s="16"/>
      <c r="CJ1132" s="16"/>
      <c r="CK1132" s="16"/>
      <c r="CL1132" s="16"/>
      <c r="CM1132" s="16"/>
      <c r="CN1132" s="16"/>
      <c r="CO1132" s="16"/>
      <c r="CP1132" s="16"/>
      <c r="CQ1132" s="16"/>
      <c r="CR1132" s="16"/>
      <c r="CS1132" s="16"/>
      <c r="CT1132" s="16"/>
      <c r="CU1132" s="16"/>
      <c r="CV1132" s="16"/>
      <c r="CW1132" s="16"/>
      <c r="CX1132" s="16"/>
      <c r="CY1132" s="16"/>
      <c r="CZ1132" s="16"/>
      <c r="DA1132" s="16"/>
      <c r="DB1132" s="16"/>
      <c r="DC1132" s="16"/>
      <c r="DD1132" s="16"/>
      <c r="DE1132" s="16"/>
      <c r="DF1132" s="16"/>
      <c r="DG1132" s="16"/>
      <c r="DH1132" s="16"/>
      <c r="DI1132" s="16"/>
      <c r="DJ1132" s="16"/>
      <c r="DK1132" s="16"/>
      <c r="DL1132" s="16"/>
      <c r="DM1132" s="16"/>
      <c r="DN1132" s="16"/>
      <c r="DO1132" s="16"/>
      <c r="DP1132" s="16"/>
      <c r="DQ1132" s="16"/>
      <c r="DR1132" s="16"/>
      <c r="DS1132" s="16"/>
      <c r="DT1132" s="16"/>
      <c r="DU1132" s="16"/>
      <c r="DV1132" s="16"/>
      <c r="DW1132" s="16"/>
      <c r="DX1132" s="16"/>
      <c r="DY1132" s="16"/>
      <c r="DZ1132" s="16"/>
      <c r="EA1132" s="16"/>
      <c r="EB1132" s="16"/>
      <c r="EC1132" s="16"/>
      <c r="ED1132" s="16"/>
      <c r="EE1132" s="16"/>
      <c r="EF1132" s="16"/>
      <c r="EG1132" s="16"/>
      <c r="EH1132" s="16"/>
      <c r="EI1132" s="16"/>
      <c r="EJ1132" s="16"/>
      <c r="EK1132" s="16"/>
      <c r="EL1132" s="16"/>
      <c r="EM1132" s="16"/>
      <c r="EN1132" s="16"/>
      <c r="EO1132" s="16"/>
      <c r="EP1132" s="16"/>
      <c r="EQ1132" s="16"/>
      <c r="ER1132" s="16"/>
      <c r="ES1132" s="16"/>
      <c r="ET1132" s="16"/>
      <c r="EU1132" s="16"/>
      <c r="EV1132" s="16"/>
      <c r="EW1132" s="16"/>
      <c r="EX1132" s="16"/>
      <c r="EY1132" s="16"/>
      <c r="EZ1132" s="16"/>
      <c r="FA1132" s="16"/>
      <c r="FB1132" s="16"/>
      <c r="FC1132" s="16"/>
      <c r="FD1132" s="16"/>
      <c r="FE1132" s="16"/>
      <c r="FF1132" s="16"/>
      <c r="FG1132" s="16"/>
      <c r="FH1132" s="16"/>
      <c r="FI1132" s="16"/>
      <c r="FJ1132" s="16"/>
      <c r="FK1132" s="16"/>
      <c r="FL1132" s="16"/>
      <c r="FM1132" s="16"/>
      <c r="FN1132" s="16"/>
      <c r="FO1132" s="16"/>
      <c r="FP1132" s="16"/>
      <c r="FQ1132" s="16"/>
      <c r="FR1132" s="16"/>
      <c r="FS1132" s="16"/>
      <c r="FT1132" s="16"/>
      <c r="FU1132" s="16"/>
      <c r="FV1132" s="16"/>
      <c r="FW1132" s="16"/>
      <c r="FX1132" s="16"/>
      <c r="FY1132" s="16"/>
      <c r="FZ1132" s="16"/>
      <c r="GA1132" s="16"/>
      <c r="GB1132" s="16"/>
      <c r="GC1132" s="16"/>
      <c r="GD1132" s="16"/>
      <c r="GE1132" s="16"/>
      <c r="GF1132" s="16"/>
      <c r="GG1132" s="16"/>
      <c r="GH1132" s="16"/>
      <c r="GI1132" s="16"/>
      <c r="GJ1132" s="16"/>
      <c r="GK1132" s="16"/>
      <c r="GL1132" s="16"/>
      <c r="GM1132" s="16"/>
      <c r="GN1132" s="16"/>
      <c r="GO1132" s="16"/>
      <c r="GP1132" s="16"/>
      <c r="GQ1132" s="16"/>
      <c r="GR1132" s="16"/>
      <c r="GS1132" s="16"/>
      <c r="GT1132" s="16"/>
      <c r="GU1132" s="16"/>
      <c r="GV1132" s="16"/>
      <c r="GW1132" s="16"/>
      <c r="GX1132" s="16"/>
      <c r="GY1132" s="16"/>
      <c r="GZ1132" s="16"/>
      <c r="HA1132" s="16"/>
      <c r="HB1132" s="16"/>
      <c r="HC1132" s="16"/>
      <c r="HD1132" s="16"/>
      <c r="HE1132" s="16"/>
      <c r="HF1132" s="16"/>
      <c r="HG1132" s="16"/>
      <c r="HH1132" s="16"/>
      <c r="HI1132" s="16"/>
      <c r="HJ1132" s="16"/>
      <c r="HK1132" s="16"/>
      <c r="HL1132" s="16"/>
      <c r="HM1132" s="16"/>
      <c r="HN1132" s="16"/>
      <c r="HO1132" s="16"/>
      <c r="HP1132" s="16"/>
      <c r="HQ1132" s="16"/>
      <c r="HR1132" s="16"/>
      <c r="HS1132" s="16"/>
      <c r="HT1132" s="16"/>
      <c r="HU1132" s="16"/>
      <c r="HV1132" s="16"/>
      <c r="HW1132" s="16"/>
      <c r="HX1132" s="16"/>
      <c r="HY1132" s="16"/>
      <c r="HZ1132" s="16"/>
      <c r="IA1132" s="16"/>
      <c r="IB1132" s="16"/>
      <c r="IC1132" s="16"/>
      <c r="ID1132" s="16"/>
      <c r="IE1132" s="16"/>
      <c r="IF1132" s="16"/>
      <c r="IG1132" s="16"/>
      <c r="IH1132" s="16"/>
      <c r="II1132" s="16"/>
      <c r="IJ1132" s="16"/>
      <c r="IK1132" s="16"/>
      <c r="IL1132" s="16"/>
      <c r="IM1132" s="16"/>
      <c r="IN1132" s="16"/>
      <c r="IO1132" s="16"/>
      <c r="IP1132" s="16"/>
      <c r="IQ1132" s="16"/>
      <c r="IR1132" s="16"/>
      <c r="IS1132" s="16"/>
      <c r="IT1132" s="16"/>
      <c r="IU1132" s="16"/>
      <c r="IV1132" s="16"/>
      <c r="IW1132" s="16"/>
      <c r="IX1132" s="16"/>
      <c r="IY1132" s="16"/>
      <c r="IZ1132" s="16"/>
      <c r="JA1132" s="16"/>
      <c r="JB1132" s="16"/>
      <c r="JC1132" s="16"/>
      <c r="JD1132" s="16"/>
      <c r="JE1132" s="16"/>
      <c r="JF1132" s="16"/>
      <c r="JG1132" s="16"/>
      <c r="JH1132" s="16"/>
      <c r="JI1132" s="16"/>
      <c r="JJ1132" s="16"/>
      <c r="JK1132" s="16"/>
      <c r="JL1132" s="16"/>
      <c r="JM1132" s="16"/>
      <c r="JN1132" s="16"/>
      <c r="JO1132" s="16"/>
      <c r="JP1132" s="16"/>
      <c r="JQ1132" s="16"/>
      <c r="JR1132" s="16"/>
      <c r="JS1132" s="16"/>
      <c r="JT1132" s="16"/>
      <c r="JU1132" s="16"/>
      <c r="JV1132" s="16"/>
    </row>
    <row r="1133" spans="1:282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  <c r="AH1133" s="16"/>
      <c r="AI1133" s="16"/>
      <c r="AJ1133" s="16"/>
      <c r="AK1133" s="16"/>
      <c r="AL1133" s="16"/>
      <c r="AM1133" s="16"/>
      <c r="AN1133" s="16"/>
      <c r="AO1133" s="16"/>
      <c r="AP1133" s="16"/>
      <c r="AQ1133" s="16"/>
      <c r="AR1133" s="16"/>
      <c r="AS1133" s="16"/>
      <c r="AT1133" s="16"/>
      <c r="AU1133" s="16"/>
      <c r="AV1133" s="16"/>
      <c r="AW1133" s="16"/>
      <c r="AX1133" s="16"/>
      <c r="AY1133" s="16"/>
      <c r="AZ1133" s="16"/>
      <c r="BA1133" s="16"/>
      <c r="BB1133" s="16"/>
      <c r="BC1133" s="16"/>
      <c r="BD1133" s="16"/>
      <c r="BE1133" s="16"/>
      <c r="BF1133" s="16"/>
      <c r="BG1133" s="16"/>
      <c r="BH1133" s="16"/>
      <c r="BI1133" s="16"/>
      <c r="BJ1133" s="16"/>
      <c r="BK1133" s="16"/>
      <c r="BL1133" s="16"/>
      <c r="BM1133" s="16"/>
      <c r="BN1133" s="16"/>
      <c r="BO1133" s="16"/>
      <c r="BP1133" s="16"/>
      <c r="BQ1133" s="16"/>
      <c r="BR1133" s="16"/>
      <c r="BS1133" s="16"/>
      <c r="BT1133" s="16"/>
      <c r="BU1133" s="16"/>
      <c r="BV1133" s="16"/>
      <c r="BW1133" s="16"/>
      <c r="BX1133" s="16"/>
      <c r="BY1133" s="16"/>
      <c r="BZ1133" s="16"/>
      <c r="CA1133" s="16"/>
      <c r="CB1133" s="16"/>
      <c r="CC1133" s="16"/>
      <c r="CD1133" s="16"/>
      <c r="CE1133" s="16"/>
      <c r="CF1133" s="16"/>
      <c r="CG1133" s="16"/>
      <c r="CH1133" s="16"/>
      <c r="CI1133" s="16"/>
      <c r="CJ1133" s="16"/>
      <c r="CK1133" s="16"/>
      <c r="CL1133" s="16"/>
      <c r="CM1133" s="16"/>
      <c r="CN1133" s="16"/>
      <c r="CO1133" s="16"/>
      <c r="CP1133" s="16"/>
      <c r="CQ1133" s="16"/>
      <c r="CR1133" s="16"/>
      <c r="CS1133" s="16"/>
      <c r="CT1133" s="16"/>
      <c r="CU1133" s="16"/>
      <c r="CV1133" s="16"/>
      <c r="CW1133" s="16"/>
      <c r="CX1133" s="16"/>
      <c r="CY1133" s="16"/>
      <c r="CZ1133" s="16"/>
      <c r="DA1133" s="16"/>
      <c r="DB1133" s="16"/>
      <c r="DC1133" s="16"/>
      <c r="DD1133" s="16"/>
      <c r="DE1133" s="16"/>
      <c r="DF1133" s="16"/>
      <c r="DG1133" s="16"/>
      <c r="DH1133" s="16"/>
      <c r="DI1133" s="16"/>
      <c r="DJ1133" s="16"/>
      <c r="DK1133" s="16"/>
      <c r="DL1133" s="16"/>
      <c r="DM1133" s="16"/>
      <c r="DN1133" s="16"/>
      <c r="DO1133" s="16"/>
      <c r="DP1133" s="16"/>
      <c r="DQ1133" s="16"/>
      <c r="DR1133" s="16"/>
      <c r="DS1133" s="16"/>
      <c r="DT1133" s="16"/>
      <c r="DU1133" s="16"/>
      <c r="DV1133" s="16"/>
      <c r="DW1133" s="16"/>
      <c r="DX1133" s="16"/>
      <c r="DY1133" s="16"/>
      <c r="DZ1133" s="16"/>
      <c r="EA1133" s="16"/>
      <c r="EB1133" s="16"/>
      <c r="EC1133" s="16"/>
      <c r="ED1133" s="16"/>
      <c r="EE1133" s="16"/>
      <c r="EF1133" s="16"/>
      <c r="EG1133" s="16"/>
      <c r="EH1133" s="16"/>
      <c r="EI1133" s="16"/>
      <c r="EJ1133" s="16"/>
      <c r="EK1133" s="16"/>
      <c r="EL1133" s="16"/>
      <c r="EM1133" s="16"/>
      <c r="EN1133" s="16"/>
      <c r="EO1133" s="16"/>
      <c r="EP1133" s="16"/>
      <c r="EQ1133" s="16"/>
      <c r="ER1133" s="16"/>
      <c r="ES1133" s="16"/>
      <c r="ET1133" s="16"/>
      <c r="EU1133" s="16"/>
      <c r="EV1133" s="16"/>
      <c r="EW1133" s="16"/>
      <c r="EX1133" s="16"/>
      <c r="EY1133" s="16"/>
      <c r="EZ1133" s="16"/>
      <c r="FA1133" s="16"/>
      <c r="FB1133" s="16"/>
      <c r="FC1133" s="16"/>
      <c r="FD1133" s="16"/>
      <c r="FE1133" s="16"/>
      <c r="FF1133" s="16"/>
      <c r="FG1133" s="16"/>
      <c r="FH1133" s="16"/>
      <c r="FI1133" s="16"/>
      <c r="FJ1133" s="16"/>
      <c r="FK1133" s="16"/>
      <c r="FL1133" s="16"/>
      <c r="FM1133" s="16"/>
      <c r="FN1133" s="16"/>
      <c r="FO1133" s="16"/>
      <c r="FP1133" s="16"/>
      <c r="FQ1133" s="16"/>
      <c r="FR1133" s="16"/>
      <c r="FS1133" s="16"/>
      <c r="FT1133" s="16"/>
      <c r="FU1133" s="16"/>
      <c r="FV1133" s="16"/>
      <c r="FW1133" s="16"/>
      <c r="FX1133" s="16"/>
      <c r="FY1133" s="16"/>
      <c r="FZ1133" s="16"/>
      <c r="GA1133" s="16"/>
      <c r="GB1133" s="16"/>
      <c r="GC1133" s="16"/>
      <c r="GD1133" s="16"/>
      <c r="GE1133" s="16"/>
      <c r="GF1133" s="16"/>
      <c r="GG1133" s="16"/>
      <c r="GH1133" s="16"/>
      <c r="GI1133" s="16"/>
      <c r="GJ1133" s="16"/>
      <c r="GK1133" s="16"/>
      <c r="GL1133" s="16"/>
      <c r="GM1133" s="16"/>
      <c r="GN1133" s="16"/>
      <c r="GO1133" s="16"/>
      <c r="GP1133" s="16"/>
      <c r="GQ1133" s="16"/>
      <c r="GR1133" s="16"/>
      <c r="GS1133" s="16"/>
      <c r="GT1133" s="16"/>
      <c r="GU1133" s="16"/>
      <c r="GV1133" s="16"/>
      <c r="GW1133" s="16"/>
      <c r="GX1133" s="16"/>
      <c r="GY1133" s="16"/>
      <c r="GZ1133" s="16"/>
      <c r="HA1133" s="16"/>
      <c r="HB1133" s="16"/>
      <c r="HC1133" s="16"/>
      <c r="HD1133" s="16"/>
      <c r="HE1133" s="16"/>
      <c r="HF1133" s="16"/>
      <c r="HG1133" s="16"/>
      <c r="HH1133" s="16"/>
      <c r="HI1133" s="16"/>
      <c r="HJ1133" s="16"/>
      <c r="HK1133" s="16"/>
      <c r="HL1133" s="16"/>
      <c r="HM1133" s="16"/>
      <c r="HN1133" s="16"/>
      <c r="HO1133" s="16"/>
      <c r="HP1133" s="16"/>
      <c r="HQ1133" s="16"/>
      <c r="HR1133" s="16"/>
      <c r="HS1133" s="16"/>
      <c r="HT1133" s="16"/>
      <c r="HU1133" s="16"/>
      <c r="HV1133" s="16"/>
      <c r="HW1133" s="16"/>
      <c r="HX1133" s="16"/>
      <c r="HY1133" s="16"/>
      <c r="HZ1133" s="16"/>
      <c r="IA1133" s="16"/>
      <c r="IB1133" s="16"/>
      <c r="IC1133" s="16"/>
      <c r="ID1133" s="16"/>
      <c r="IE1133" s="16"/>
      <c r="IF1133" s="16"/>
      <c r="IG1133" s="16"/>
      <c r="IH1133" s="16"/>
      <c r="II1133" s="16"/>
      <c r="IJ1133" s="16"/>
      <c r="IK1133" s="16"/>
      <c r="IL1133" s="16"/>
      <c r="IM1133" s="16"/>
      <c r="IN1133" s="16"/>
      <c r="IO1133" s="16"/>
      <c r="IP1133" s="16"/>
      <c r="IQ1133" s="16"/>
      <c r="IR1133" s="16"/>
      <c r="IS1133" s="16"/>
      <c r="IT1133" s="16"/>
      <c r="IU1133" s="16"/>
      <c r="IV1133" s="16"/>
      <c r="IW1133" s="16"/>
      <c r="IX1133" s="16"/>
      <c r="IY1133" s="16"/>
      <c r="IZ1133" s="16"/>
      <c r="JA1133" s="16"/>
      <c r="JB1133" s="16"/>
      <c r="JC1133" s="16"/>
      <c r="JD1133" s="16"/>
      <c r="JE1133" s="16"/>
      <c r="JF1133" s="16"/>
      <c r="JG1133" s="16"/>
      <c r="JH1133" s="16"/>
      <c r="JI1133" s="16"/>
      <c r="JJ1133" s="16"/>
      <c r="JK1133" s="16"/>
      <c r="JL1133" s="16"/>
      <c r="JM1133" s="16"/>
      <c r="JN1133" s="16"/>
      <c r="JO1133" s="16"/>
      <c r="JP1133" s="16"/>
      <c r="JQ1133" s="16"/>
      <c r="JR1133" s="16"/>
      <c r="JS1133" s="16"/>
      <c r="JT1133" s="16"/>
      <c r="JU1133" s="16"/>
      <c r="JV1133" s="16"/>
    </row>
    <row r="1134" spans="1:282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  <c r="AH1134" s="16"/>
      <c r="AI1134" s="16"/>
      <c r="AJ1134" s="16"/>
      <c r="AK1134" s="16"/>
      <c r="AL1134" s="16"/>
      <c r="AM1134" s="16"/>
      <c r="AN1134" s="16"/>
      <c r="AO1134" s="16"/>
      <c r="AP1134" s="16"/>
      <c r="AQ1134" s="16"/>
      <c r="AR1134" s="16"/>
      <c r="AS1134" s="16"/>
      <c r="AT1134" s="16"/>
      <c r="AU1134" s="16"/>
      <c r="AV1134" s="16"/>
      <c r="AW1134" s="16"/>
      <c r="AX1134" s="16"/>
      <c r="AY1134" s="16"/>
      <c r="AZ1134" s="16"/>
      <c r="BA1134" s="16"/>
      <c r="BB1134" s="16"/>
      <c r="BC1134" s="16"/>
      <c r="BD1134" s="16"/>
      <c r="BE1134" s="16"/>
      <c r="BF1134" s="16"/>
      <c r="BG1134" s="16"/>
      <c r="BH1134" s="16"/>
      <c r="BI1134" s="16"/>
      <c r="BJ1134" s="16"/>
      <c r="BK1134" s="16"/>
      <c r="BL1134" s="16"/>
      <c r="BM1134" s="16"/>
      <c r="BN1134" s="16"/>
      <c r="BO1134" s="16"/>
      <c r="BP1134" s="16"/>
      <c r="BQ1134" s="16"/>
      <c r="BR1134" s="16"/>
      <c r="BS1134" s="16"/>
      <c r="BT1134" s="16"/>
      <c r="BU1134" s="16"/>
      <c r="BV1134" s="16"/>
      <c r="BW1134" s="16"/>
      <c r="BX1134" s="16"/>
      <c r="BY1134" s="16"/>
      <c r="BZ1134" s="16"/>
      <c r="CA1134" s="16"/>
      <c r="CB1134" s="16"/>
      <c r="CC1134" s="16"/>
      <c r="CD1134" s="16"/>
      <c r="CE1134" s="16"/>
      <c r="CF1134" s="16"/>
      <c r="CG1134" s="16"/>
      <c r="CH1134" s="16"/>
      <c r="CI1134" s="16"/>
      <c r="CJ1134" s="16"/>
      <c r="CK1134" s="16"/>
      <c r="CL1134" s="16"/>
      <c r="CM1134" s="16"/>
      <c r="CN1134" s="16"/>
      <c r="CO1134" s="16"/>
      <c r="CP1134" s="16"/>
      <c r="CQ1134" s="16"/>
      <c r="CR1134" s="16"/>
      <c r="CS1134" s="16"/>
      <c r="CT1134" s="16"/>
      <c r="CU1134" s="16"/>
      <c r="CV1134" s="16"/>
      <c r="CW1134" s="16"/>
      <c r="CX1134" s="16"/>
      <c r="CY1134" s="16"/>
      <c r="CZ1134" s="16"/>
      <c r="DA1134" s="16"/>
      <c r="DB1134" s="16"/>
      <c r="DC1134" s="16"/>
      <c r="DD1134" s="16"/>
      <c r="DE1134" s="16"/>
      <c r="DF1134" s="16"/>
      <c r="DG1134" s="16"/>
      <c r="DH1134" s="16"/>
      <c r="DI1134" s="16"/>
      <c r="DJ1134" s="16"/>
      <c r="DK1134" s="16"/>
      <c r="DL1134" s="16"/>
      <c r="DM1134" s="16"/>
      <c r="DN1134" s="16"/>
      <c r="DO1134" s="16"/>
      <c r="DP1134" s="16"/>
      <c r="DQ1134" s="16"/>
      <c r="DR1134" s="16"/>
      <c r="DS1134" s="16"/>
      <c r="DT1134" s="16"/>
      <c r="DU1134" s="16"/>
      <c r="DV1134" s="16"/>
      <c r="DW1134" s="16"/>
      <c r="DX1134" s="16"/>
      <c r="DY1134" s="16"/>
      <c r="DZ1134" s="16"/>
      <c r="EA1134" s="16"/>
      <c r="EB1134" s="16"/>
      <c r="EC1134" s="16"/>
      <c r="ED1134" s="16"/>
      <c r="EE1134" s="16"/>
      <c r="EF1134" s="16"/>
      <c r="EG1134" s="16"/>
      <c r="EH1134" s="16"/>
      <c r="EI1134" s="16"/>
      <c r="EJ1134" s="16"/>
      <c r="EK1134" s="16"/>
      <c r="EL1134" s="16"/>
      <c r="EM1134" s="16"/>
      <c r="EN1134" s="16"/>
      <c r="EO1134" s="16"/>
      <c r="EP1134" s="16"/>
      <c r="EQ1134" s="16"/>
      <c r="ER1134" s="16"/>
      <c r="ES1134" s="16"/>
      <c r="ET1134" s="16"/>
      <c r="EU1134" s="16"/>
      <c r="EV1134" s="16"/>
      <c r="EW1134" s="16"/>
      <c r="EX1134" s="16"/>
      <c r="EY1134" s="16"/>
      <c r="EZ1134" s="16"/>
      <c r="FA1134" s="16"/>
      <c r="FB1134" s="16"/>
      <c r="FC1134" s="16"/>
      <c r="FD1134" s="16"/>
      <c r="FE1134" s="16"/>
      <c r="FF1134" s="16"/>
      <c r="FG1134" s="16"/>
      <c r="FH1134" s="16"/>
      <c r="FI1134" s="16"/>
      <c r="FJ1134" s="16"/>
      <c r="FK1134" s="16"/>
      <c r="FL1134" s="16"/>
      <c r="FM1134" s="16"/>
      <c r="FN1134" s="16"/>
      <c r="FO1134" s="16"/>
      <c r="FP1134" s="16"/>
      <c r="FQ1134" s="16"/>
      <c r="FR1134" s="16"/>
      <c r="FS1134" s="16"/>
      <c r="FT1134" s="16"/>
      <c r="FU1134" s="16"/>
      <c r="FV1134" s="16"/>
      <c r="FW1134" s="16"/>
      <c r="FX1134" s="16"/>
      <c r="FY1134" s="16"/>
      <c r="FZ1134" s="16"/>
      <c r="GA1134" s="16"/>
      <c r="GB1134" s="16"/>
      <c r="GC1134" s="16"/>
      <c r="GD1134" s="16"/>
      <c r="GE1134" s="16"/>
      <c r="GF1134" s="16"/>
      <c r="GG1134" s="16"/>
      <c r="GH1134" s="16"/>
      <c r="GI1134" s="16"/>
      <c r="GJ1134" s="16"/>
      <c r="GK1134" s="16"/>
      <c r="GL1134" s="16"/>
      <c r="GM1134" s="16"/>
      <c r="GN1134" s="16"/>
      <c r="GO1134" s="16"/>
      <c r="GP1134" s="16"/>
      <c r="GQ1134" s="16"/>
      <c r="GR1134" s="16"/>
      <c r="GS1134" s="16"/>
      <c r="GT1134" s="16"/>
      <c r="GU1134" s="16"/>
      <c r="GV1134" s="16"/>
      <c r="GW1134" s="16"/>
      <c r="GX1134" s="16"/>
      <c r="GY1134" s="16"/>
      <c r="GZ1134" s="16"/>
      <c r="HA1134" s="16"/>
      <c r="HB1134" s="16"/>
      <c r="HC1134" s="16"/>
      <c r="HD1134" s="16"/>
      <c r="HE1134" s="16"/>
      <c r="HF1134" s="16"/>
      <c r="HG1134" s="16"/>
      <c r="HH1134" s="16"/>
      <c r="HI1134" s="16"/>
      <c r="HJ1134" s="16"/>
      <c r="HK1134" s="16"/>
      <c r="HL1134" s="16"/>
      <c r="HM1134" s="16"/>
      <c r="HN1134" s="16"/>
      <c r="HO1134" s="16"/>
      <c r="HP1134" s="16"/>
      <c r="HQ1134" s="16"/>
      <c r="HR1134" s="16"/>
      <c r="HS1134" s="16"/>
      <c r="HT1134" s="16"/>
      <c r="HU1134" s="16"/>
      <c r="HV1134" s="16"/>
      <c r="HW1134" s="16"/>
      <c r="HX1134" s="16"/>
      <c r="HY1134" s="16"/>
      <c r="HZ1134" s="16"/>
      <c r="IA1134" s="16"/>
      <c r="IB1134" s="16"/>
      <c r="IC1134" s="16"/>
      <c r="ID1134" s="16"/>
      <c r="IE1134" s="16"/>
      <c r="IF1134" s="16"/>
      <c r="IG1134" s="16"/>
      <c r="IH1134" s="16"/>
      <c r="II1134" s="16"/>
      <c r="IJ1134" s="16"/>
      <c r="IK1134" s="16"/>
      <c r="IL1134" s="16"/>
      <c r="IM1134" s="16"/>
      <c r="IN1134" s="16"/>
      <c r="IO1134" s="16"/>
      <c r="IP1134" s="16"/>
      <c r="IQ1134" s="16"/>
      <c r="IR1134" s="16"/>
      <c r="IS1134" s="16"/>
      <c r="IT1134" s="16"/>
      <c r="IU1134" s="16"/>
      <c r="IV1134" s="16"/>
      <c r="IW1134" s="16"/>
      <c r="IX1134" s="16"/>
      <c r="IY1134" s="16"/>
      <c r="IZ1134" s="16"/>
      <c r="JA1134" s="16"/>
      <c r="JB1134" s="16"/>
      <c r="JC1134" s="16"/>
      <c r="JD1134" s="16"/>
      <c r="JE1134" s="16"/>
      <c r="JF1134" s="16"/>
      <c r="JG1134" s="16"/>
      <c r="JH1134" s="16"/>
      <c r="JI1134" s="16"/>
      <c r="JJ1134" s="16"/>
      <c r="JK1134" s="16"/>
      <c r="JL1134" s="16"/>
      <c r="JM1134" s="16"/>
      <c r="JN1134" s="16"/>
      <c r="JO1134" s="16"/>
      <c r="JP1134" s="16"/>
      <c r="JQ1134" s="16"/>
      <c r="JR1134" s="16"/>
      <c r="JS1134" s="16"/>
      <c r="JT1134" s="16"/>
      <c r="JU1134" s="16"/>
      <c r="JV1134" s="16"/>
    </row>
    <row r="1135" spans="1:282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  <c r="AH1135" s="16"/>
      <c r="AI1135" s="16"/>
      <c r="AJ1135" s="16"/>
      <c r="AK1135" s="16"/>
      <c r="AL1135" s="16"/>
      <c r="AM1135" s="16"/>
      <c r="AN1135" s="16"/>
      <c r="AO1135" s="16"/>
      <c r="AP1135" s="16"/>
      <c r="AQ1135" s="16"/>
      <c r="AR1135" s="16"/>
      <c r="AS1135" s="16"/>
      <c r="AT1135" s="16"/>
      <c r="AU1135" s="16"/>
      <c r="AV1135" s="16"/>
      <c r="AW1135" s="16"/>
      <c r="AX1135" s="16"/>
      <c r="AY1135" s="16"/>
      <c r="AZ1135" s="16"/>
      <c r="BA1135" s="16"/>
      <c r="BB1135" s="16"/>
      <c r="BC1135" s="16"/>
      <c r="BD1135" s="16"/>
      <c r="BE1135" s="16"/>
      <c r="BF1135" s="16"/>
      <c r="BG1135" s="16"/>
      <c r="BH1135" s="16"/>
      <c r="BI1135" s="16"/>
      <c r="BJ1135" s="16"/>
      <c r="BK1135" s="16"/>
      <c r="BL1135" s="16"/>
      <c r="BM1135" s="16"/>
      <c r="BN1135" s="16"/>
      <c r="BO1135" s="16"/>
      <c r="BP1135" s="16"/>
      <c r="BQ1135" s="16"/>
      <c r="BR1135" s="16"/>
      <c r="BS1135" s="16"/>
      <c r="BT1135" s="16"/>
      <c r="BU1135" s="16"/>
      <c r="BV1135" s="16"/>
      <c r="BW1135" s="16"/>
      <c r="BX1135" s="16"/>
      <c r="BY1135" s="16"/>
      <c r="BZ1135" s="16"/>
      <c r="CA1135" s="16"/>
      <c r="CB1135" s="16"/>
      <c r="CC1135" s="16"/>
      <c r="CD1135" s="16"/>
      <c r="CE1135" s="16"/>
      <c r="CF1135" s="16"/>
      <c r="CG1135" s="16"/>
      <c r="CH1135" s="16"/>
      <c r="CI1135" s="16"/>
      <c r="CJ1135" s="16"/>
      <c r="CK1135" s="16"/>
      <c r="CL1135" s="16"/>
      <c r="CM1135" s="16"/>
      <c r="CN1135" s="16"/>
      <c r="CO1135" s="16"/>
      <c r="CP1135" s="16"/>
      <c r="CQ1135" s="16"/>
      <c r="CR1135" s="16"/>
      <c r="CS1135" s="16"/>
      <c r="CT1135" s="16"/>
      <c r="CU1135" s="16"/>
      <c r="CV1135" s="16"/>
      <c r="CW1135" s="16"/>
      <c r="CX1135" s="16"/>
      <c r="CY1135" s="16"/>
      <c r="CZ1135" s="16"/>
      <c r="DA1135" s="16"/>
      <c r="DB1135" s="16"/>
      <c r="DC1135" s="16"/>
      <c r="DD1135" s="16"/>
      <c r="DE1135" s="16"/>
      <c r="DF1135" s="16"/>
      <c r="DG1135" s="16"/>
      <c r="DH1135" s="16"/>
      <c r="DI1135" s="16"/>
      <c r="DJ1135" s="16"/>
      <c r="DK1135" s="16"/>
      <c r="DL1135" s="16"/>
      <c r="DM1135" s="16"/>
      <c r="DN1135" s="16"/>
      <c r="DO1135" s="16"/>
      <c r="DP1135" s="16"/>
      <c r="DQ1135" s="16"/>
      <c r="DR1135" s="16"/>
      <c r="DS1135" s="16"/>
      <c r="DT1135" s="16"/>
      <c r="DU1135" s="16"/>
      <c r="DV1135" s="16"/>
      <c r="DW1135" s="16"/>
      <c r="DX1135" s="16"/>
      <c r="DY1135" s="16"/>
      <c r="DZ1135" s="16"/>
      <c r="EA1135" s="16"/>
      <c r="EB1135" s="16"/>
      <c r="EC1135" s="16"/>
      <c r="ED1135" s="16"/>
      <c r="EE1135" s="16"/>
      <c r="EF1135" s="16"/>
      <c r="EG1135" s="16"/>
      <c r="EH1135" s="16"/>
      <c r="EI1135" s="16"/>
      <c r="EJ1135" s="16"/>
      <c r="EK1135" s="16"/>
      <c r="EL1135" s="16"/>
      <c r="EM1135" s="16"/>
      <c r="EN1135" s="16"/>
      <c r="EO1135" s="16"/>
      <c r="EP1135" s="16"/>
      <c r="EQ1135" s="16"/>
      <c r="ER1135" s="16"/>
      <c r="ES1135" s="16"/>
      <c r="ET1135" s="16"/>
      <c r="EU1135" s="16"/>
      <c r="EV1135" s="16"/>
      <c r="EW1135" s="16"/>
      <c r="EX1135" s="16"/>
      <c r="EY1135" s="16"/>
      <c r="EZ1135" s="16"/>
      <c r="FA1135" s="16"/>
      <c r="FB1135" s="16"/>
      <c r="FC1135" s="16"/>
      <c r="FD1135" s="16"/>
      <c r="FE1135" s="16"/>
      <c r="FF1135" s="16"/>
      <c r="FG1135" s="16"/>
      <c r="FH1135" s="16"/>
      <c r="FI1135" s="16"/>
      <c r="FJ1135" s="16"/>
      <c r="FK1135" s="16"/>
      <c r="FL1135" s="16"/>
      <c r="FM1135" s="16"/>
      <c r="FN1135" s="16"/>
      <c r="FO1135" s="16"/>
      <c r="FP1135" s="16"/>
      <c r="FQ1135" s="16"/>
      <c r="FR1135" s="16"/>
      <c r="FS1135" s="16"/>
      <c r="FT1135" s="16"/>
      <c r="FU1135" s="16"/>
      <c r="FV1135" s="16"/>
      <c r="FW1135" s="16"/>
      <c r="FX1135" s="16"/>
      <c r="FY1135" s="16"/>
      <c r="FZ1135" s="16"/>
      <c r="GA1135" s="16"/>
      <c r="GB1135" s="16"/>
      <c r="GC1135" s="16"/>
      <c r="GD1135" s="16"/>
      <c r="GE1135" s="16"/>
      <c r="GF1135" s="16"/>
      <c r="GG1135" s="16"/>
      <c r="GH1135" s="16"/>
      <c r="GI1135" s="16"/>
      <c r="GJ1135" s="16"/>
      <c r="GK1135" s="16"/>
      <c r="GL1135" s="16"/>
      <c r="GM1135" s="16"/>
      <c r="GN1135" s="16"/>
      <c r="GO1135" s="16"/>
      <c r="GP1135" s="16"/>
      <c r="GQ1135" s="16"/>
      <c r="GR1135" s="16"/>
      <c r="GS1135" s="16"/>
      <c r="GT1135" s="16"/>
      <c r="GU1135" s="16"/>
      <c r="GV1135" s="16"/>
      <c r="GW1135" s="16"/>
      <c r="GX1135" s="16"/>
      <c r="GY1135" s="16"/>
      <c r="GZ1135" s="16"/>
      <c r="HA1135" s="16"/>
      <c r="HB1135" s="16"/>
      <c r="HC1135" s="16"/>
      <c r="HD1135" s="16"/>
      <c r="HE1135" s="16"/>
      <c r="HF1135" s="16"/>
      <c r="HG1135" s="16"/>
      <c r="HH1135" s="16"/>
      <c r="HI1135" s="16"/>
      <c r="HJ1135" s="16"/>
      <c r="HK1135" s="16"/>
      <c r="HL1135" s="16"/>
      <c r="HM1135" s="16"/>
      <c r="HN1135" s="16"/>
      <c r="HO1135" s="16"/>
      <c r="HP1135" s="16"/>
      <c r="HQ1135" s="16"/>
      <c r="HR1135" s="16"/>
      <c r="HS1135" s="16"/>
      <c r="HT1135" s="16"/>
      <c r="HU1135" s="16"/>
      <c r="HV1135" s="16"/>
      <c r="HW1135" s="16"/>
      <c r="HX1135" s="16"/>
      <c r="HY1135" s="16"/>
      <c r="HZ1135" s="16"/>
      <c r="IA1135" s="16"/>
      <c r="IB1135" s="16"/>
      <c r="IC1135" s="16"/>
      <c r="ID1135" s="16"/>
      <c r="IE1135" s="16"/>
      <c r="IF1135" s="16"/>
      <c r="IG1135" s="16"/>
      <c r="IH1135" s="16"/>
      <c r="II1135" s="16"/>
      <c r="IJ1135" s="16"/>
      <c r="IK1135" s="16"/>
      <c r="IL1135" s="16"/>
      <c r="IM1135" s="16"/>
      <c r="IN1135" s="16"/>
      <c r="IO1135" s="16"/>
      <c r="IP1135" s="16"/>
      <c r="IQ1135" s="16"/>
      <c r="IR1135" s="16"/>
      <c r="IS1135" s="16"/>
      <c r="IT1135" s="16"/>
      <c r="IU1135" s="16"/>
      <c r="IV1135" s="16"/>
      <c r="IW1135" s="16"/>
      <c r="IX1135" s="16"/>
      <c r="IY1135" s="16"/>
      <c r="IZ1135" s="16"/>
      <c r="JA1135" s="16"/>
      <c r="JB1135" s="16"/>
      <c r="JC1135" s="16"/>
      <c r="JD1135" s="16"/>
      <c r="JE1135" s="16"/>
      <c r="JF1135" s="16"/>
      <c r="JG1135" s="16"/>
      <c r="JH1135" s="16"/>
      <c r="JI1135" s="16"/>
      <c r="JJ1135" s="16"/>
      <c r="JK1135" s="16"/>
      <c r="JL1135" s="16"/>
      <c r="JM1135" s="16"/>
      <c r="JN1135" s="16"/>
      <c r="JO1135" s="16"/>
      <c r="JP1135" s="16"/>
      <c r="JQ1135" s="16"/>
      <c r="JR1135" s="16"/>
      <c r="JS1135" s="16"/>
      <c r="JT1135" s="16"/>
      <c r="JU1135" s="16"/>
      <c r="JV1135" s="16"/>
    </row>
    <row r="1136" spans="1:282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  <c r="AH1136" s="16"/>
      <c r="AI1136" s="16"/>
      <c r="AJ1136" s="16"/>
      <c r="AK1136" s="16"/>
      <c r="AL1136" s="16"/>
      <c r="AM1136" s="16"/>
      <c r="AN1136" s="16"/>
      <c r="AO1136" s="16"/>
      <c r="AP1136" s="16"/>
      <c r="AQ1136" s="16"/>
      <c r="AR1136" s="16"/>
      <c r="AS1136" s="16"/>
      <c r="AT1136" s="16"/>
      <c r="AU1136" s="16"/>
      <c r="AV1136" s="16"/>
      <c r="AW1136" s="16"/>
      <c r="AX1136" s="16"/>
      <c r="AY1136" s="16"/>
      <c r="AZ1136" s="16"/>
      <c r="BA1136" s="16"/>
      <c r="BB1136" s="16"/>
      <c r="BC1136" s="16"/>
      <c r="BD1136" s="16"/>
      <c r="BE1136" s="16"/>
      <c r="BF1136" s="16"/>
      <c r="BG1136" s="16"/>
      <c r="BH1136" s="16"/>
      <c r="BI1136" s="16"/>
      <c r="BJ1136" s="16"/>
      <c r="BK1136" s="16"/>
      <c r="BL1136" s="16"/>
      <c r="BM1136" s="16"/>
      <c r="BN1136" s="16"/>
      <c r="BO1136" s="16"/>
      <c r="BP1136" s="16"/>
      <c r="BQ1136" s="16"/>
      <c r="BR1136" s="16"/>
      <c r="BS1136" s="16"/>
      <c r="BT1136" s="16"/>
      <c r="BU1136" s="16"/>
      <c r="BV1136" s="16"/>
      <c r="BW1136" s="16"/>
      <c r="BX1136" s="16"/>
      <c r="BY1136" s="16"/>
      <c r="BZ1136" s="16"/>
      <c r="CA1136" s="16"/>
      <c r="CB1136" s="16"/>
      <c r="CC1136" s="16"/>
      <c r="CD1136" s="16"/>
      <c r="CE1136" s="16"/>
      <c r="CF1136" s="16"/>
      <c r="CG1136" s="16"/>
      <c r="CH1136" s="16"/>
      <c r="CI1136" s="16"/>
      <c r="CJ1136" s="16"/>
      <c r="CK1136" s="16"/>
      <c r="CL1136" s="16"/>
      <c r="CM1136" s="16"/>
      <c r="CN1136" s="16"/>
      <c r="CO1136" s="16"/>
      <c r="CP1136" s="16"/>
      <c r="CQ1136" s="16"/>
      <c r="CR1136" s="16"/>
      <c r="CS1136" s="16"/>
      <c r="CT1136" s="16"/>
      <c r="CU1136" s="16"/>
      <c r="CV1136" s="16"/>
      <c r="CW1136" s="16"/>
      <c r="CX1136" s="16"/>
      <c r="CY1136" s="16"/>
      <c r="CZ1136" s="16"/>
      <c r="DA1136" s="16"/>
      <c r="DB1136" s="16"/>
      <c r="DC1136" s="16"/>
      <c r="DD1136" s="16"/>
      <c r="DE1136" s="16"/>
      <c r="DF1136" s="16"/>
      <c r="DG1136" s="16"/>
      <c r="DH1136" s="16"/>
      <c r="DI1136" s="16"/>
      <c r="DJ1136" s="16"/>
      <c r="DK1136" s="16"/>
      <c r="DL1136" s="16"/>
      <c r="DM1136" s="16"/>
      <c r="DN1136" s="16"/>
      <c r="DO1136" s="16"/>
      <c r="DP1136" s="16"/>
      <c r="DQ1136" s="16"/>
      <c r="DR1136" s="16"/>
      <c r="DS1136" s="16"/>
      <c r="DT1136" s="16"/>
      <c r="DU1136" s="16"/>
      <c r="DV1136" s="16"/>
      <c r="DW1136" s="16"/>
      <c r="DX1136" s="16"/>
      <c r="DY1136" s="16"/>
      <c r="DZ1136" s="16"/>
      <c r="EA1136" s="16"/>
      <c r="EB1136" s="16"/>
      <c r="EC1136" s="16"/>
      <c r="ED1136" s="16"/>
      <c r="EE1136" s="16"/>
      <c r="EF1136" s="16"/>
      <c r="EG1136" s="16"/>
      <c r="EH1136" s="16"/>
      <c r="EI1136" s="16"/>
      <c r="EJ1136" s="16"/>
      <c r="EK1136" s="16"/>
      <c r="EL1136" s="16"/>
      <c r="EM1136" s="16"/>
      <c r="EN1136" s="16"/>
      <c r="EO1136" s="16"/>
      <c r="EP1136" s="16"/>
      <c r="EQ1136" s="16"/>
      <c r="ER1136" s="16"/>
      <c r="ES1136" s="16"/>
      <c r="ET1136" s="16"/>
      <c r="EU1136" s="16"/>
      <c r="EV1136" s="16"/>
      <c r="EW1136" s="16"/>
      <c r="EX1136" s="16"/>
      <c r="EY1136" s="16"/>
      <c r="EZ1136" s="16"/>
      <c r="FA1136" s="16"/>
      <c r="FB1136" s="16"/>
      <c r="FC1136" s="16"/>
      <c r="FD1136" s="16"/>
      <c r="FE1136" s="16"/>
      <c r="FF1136" s="16"/>
      <c r="FG1136" s="16"/>
      <c r="FH1136" s="16"/>
      <c r="FI1136" s="16"/>
      <c r="FJ1136" s="16"/>
      <c r="FK1136" s="16"/>
      <c r="FL1136" s="16"/>
      <c r="FM1136" s="16"/>
      <c r="FN1136" s="16"/>
      <c r="FO1136" s="16"/>
      <c r="FP1136" s="16"/>
      <c r="FQ1136" s="16"/>
      <c r="FR1136" s="16"/>
      <c r="FS1136" s="16"/>
      <c r="FT1136" s="16"/>
      <c r="FU1136" s="16"/>
      <c r="FV1136" s="16"/>
      <c r="FW1136" s="16"/>
      <c r="FX1136" s="16"/>
      <c r="FY1136" s="16"/>
      <c r="FZ1136" s="16"/>
      <c r="GA1136" s="16"/>
      <c r="GB1136" s="16"/>
      <c r="GC1136" s="16"/>
      <c r="GD1136" s="16"/>
      <c r="GE1136" s="16"/>
      <c r="GF1136" s="16"/>
      <c r="GG1136" s="16"/>
      <c r="GH1136" s="16"/>
      <c r="GI1136" s="16"/>
      <c r="GJ1136" s="16"/>
      <c r="GK1136" s="16"/>
      <c r="GL1136" s="16"/>
      <c r="GM1136" s="16"/>
      <c r="GN1136" s="16"/>
      <c r="GO1136" s="16"/>
      <c r="GP1136" s="16"/>
      <c r="GQ1136" s="16"/>
      <c r="GR1136" s="16"/>
      <c r="GS1136" s="16"/>
      <c r="GT1136" s="16"/>
      <c r="GU1136" s="16"/>
      <c r="GV1136" s="16"/>
      <c r="GW1136" s="16"/>
      <c r="GX1136" s="16"/>
      <c r="GY1136" s="16"/>
      <c r="GZ1136" s="16"/>
      <c r="HA1136" s="16"/>
      <c r="HB1136" s="16"/>
      <c r="HC1136" s="16"/>
      <c r="HD1136" s="16"/>
      <c r="HE1136" s="16"/>
      <c r="HF1136" s="16"/>
      <c r="HG1136" s="16"/>
      <c r="HH1136" s="16"/>
      <c r="HI1136" s="16"/>
      <c r="HJ1136" s="16"/>
      <c r="HK1136" s="16"/>
      <c r="HL1136" s="16"/>
      <c r="HM1136" s="16"/>
      <c r="HN1136" s="16"/>
      <c r="HO1136" s="16"/>
      <c r="HP1136" s="16"/>
      <c r="HQ1136" s="16"/>
      <c r="HR1136" s="16"/>
      <c r="HS1136" s="16"/>
      <c r="HT1136" s="16"/>
      <c r="HU1136" s="16"/>
      <c r="HV1136" s="16"/>
      <c r="HW1136" s="16"/>
      <c r="HX1136" s="16"/>
      <c r="HY1136" s="16"/>
      <c r="HZ1136" s="16"/>
      <c r="IA1136" s="16"/>
      <c r="IB1136" s="16"/>
      <c r="IC1136" s="16"/>
      <c r="ID1136" s="16"/>
      <c r="IE1136" s="16"/>
      <c r="IF1136" s="16"/>
      <c r="IG1136" s="16"/>
      <c r="IH1136" s="16"/>
      <c r="II1136" s="16"/>
      <c r="IJ1136" s="16"/>
      <c r="IK1136" s="16"/>
      <c r="IL1136" s="16"/>
      <c r="IM1136" s="16"/>
      <c r="IN1136" s="16"/>
      <c r="IO1136" s="16"/>
      <c r="IP1136" s="16"/>
      <c r="IQ1136" s="16"/>
      <c r="IR1136" s="16"/>
      <c r="IS1136" s="16"/>
      <c r="IT1136" s="16"/>
      <c r="IU1136" s="16"/>
      <c r="IV1136" s="16"/>
      <c r="IW1136" s="16"/>
      <c r="IX1136" s="16"/>
      <c r="IY1136" s="16"/>
      <c r="IZ1136" s="16"/>
      <c r="JA1136" s="16"/>
      <c r="JB1136" s="16"/>
      <c r="JC1136" s="16"/>
      <c r="JD1136" s="16"/>
      <c r="JE1136" s="16"/>
      <c r="JF1136" s="16"/>
      <c r="JG1136" s="16"/>
      <c r="JH1136" s="16"/>
      <c r="JI1136" s="16"/>
      <c r="JJ1136" s="16"/>
      <c r="JK1136" s="16"/>
      <c r="JL1136" s="16"/>
      <c r="JM1136" s="16"/>
      <c r="JN1136" s="16"/>
      <c r="JO1136" s="16"/>
      <c r="JP1136" s="16"/>
      <c r="JQ1136" s="16"/>
      <c r="JR1136" s="16"/>
      <c r="JS1136" s="16"/>
      <c r="JT1136" s="16"/>
      <c r="JU1136" s="16"/>
      <c r="JV1136" s="16"/>
    </row>
    <row r="1137" spans="1:282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  <c r="AH1137" s="16"/>
      <c r="AI1137" s="16"/>
      <c r="AJ1137" s="16"/>
      <c r="AK1137" s="16"/>
      <c r="AL1137" s="16"/>
      <c r="AM1137" s="16"/>
      <c r="AN1137" s="16"/>
      <c r="AO1137" s="16"/>
      <c r="AP1137" s="16"/>
      <c r="AQ1137" s="16"/>
      <c r="AR1137" s="16"/>
      <c r="AS1137" s="16"/>
      <c r="AT1137" s="16"/>
      <c r="AU1137" s="16"/>
      <c r="AV1137" s="16"/>
      <c r="AW1137" s="16"/>
      <c r="AX1137" s="16"/>
      <c r="AY1137" s="16"/>
      <c r="AZ1137" s="16"/>
      <c r="BA1137" s="16"/>
      <c r="BB1137" s="16"/>
      <c r="BC1137" s="16"/>
      <c r="BD1137" s="16"/>
      <c r="BE1137" s="16"/>
      <c r="BF1137" s="16"/>
      <c r="BG1137" s="16"/>
      <c r="BH1137" s="16"/>
      <c r="BI1137" s="16"/>
      <c r="BJ1137" s="16"/>
      <c r="BK1137" s="16"/>
      <c r="BL1137" s="16"/>
      <c r="BM1137" s="16"/>
      <c r="BN1137" s="16"/>
      <c r="BO1137" s="16"/>
      <c r="BP1137" s="16"/>
      <c r="BQ1137" s="16"/>
      <c r="BR1137" s="16"/>
      <c r="BS1137" s="16"/>
      <c r="BT1137" s="16"/>
      <c r="BU1137" s="16"/>
      <c r="BV1137" s="16"/>
      <c r="BW1137" s="16"/>
      <c r="BX1137" s="16"/>
      <c r="BY1137" s="16"/>
      <c r="BZ1137" s="16"/>
      <c r="CA1137" s="16"/>
      <c r="CB1137" s="16"/>
      <c r="CC1137" s="16"/>
      <c r="CD1137" s="16"/>
      <c r="CE1137" s="16"/>
      <c r="CF1137" s="16"/>
      <c r="CG1137" s="16"/>
      <c r="CH1137" s="16"/>
      <c r="CI1137" s="16"/>
      <c r="CJ1137" s="16"/>
      <c r="CK1137" s="16"/>
      <c r="CL1137" s="16"/>
      <c r="CM1137" s="16"/>
      <c r="CN1137" s="16"/>
      <c r="CO1137" s="16"/>
      <c r="CP1137" s="16"/>
      <c r="CQ1137" s="16"/>
      <c r="CR1137" s="16"/>
      <c r="CS1137" s="16"/>
      <c r="CT1137" s="16"/>
      <c r="CU1137" s="16"/>
      <c r="CV1137" s="16"/>
      <c r="CW1137" s="16"/>
      <c r="CX1137" s="16"/>
      <c r="CY1137" s="16"/>
      <c r="CZ1137" s="16"/>
      <c r="DA1137" s="16"/>
      <c r="DB1137" s="16"/>
      <c r="DC1137" s="16"/>
      <c r="DD1137" s="16"/>
      <c r="DE1137" s="16"/>
      <c r="DF1137" s="16"/>
      <c r="DG1137" s="16"/>
      <c r="DH1137" s="16"/>
      <c r="DI1137" s="16"/>
      <c r="DJ1137" s="16"/>
      <c r="DK1137" s="16"/>
      <c r="DL1137" s="16"/>
      <c r="DM1137" s="16"/>
      <c r="DN1137" s="16"/>
      <c r="DO1137" s="16"/>
      <c r="DP1137" s="16"/>
      <c r="DQ1137" s="16"/>
      <c r="DR1137" s="16"/>
      <c r="DS1137" s="16"/>
      <c r="DT1137" s="16"/>
      <c r="DU1137" s="16"/>
      <c r="DV1137" s="16"/>
      <c r="DW1137" s="16"/>
      <c r="DX1137" s="16"/>
      <c r="DY1137" s="16"/>
      <c r="DZ1137" s="16"/>
      <c r="EA1137" s="16"/>
      <c r="EB1137" s="16"/>
      <c r="EC1137" s="16"/>
      <c r="ED1137" s="16"/>
      <c r="EE1137" s="16"/>
      <c r="EF1137" s="16"/>
      <c r="EG1137" s="16"/>
      <c r="EH1137" s="16"/>
      <c r="EI1137" s="16"/>
      <c r="EJ1137" s="16"/>
      <c r="EK1137" s="16"/>
      <c r="EL1137" s="16"/>
      <c r="EM1137" s="16"/>
      <c r="EN1137" s="16"/>
      <c r="EO1137" s="16"/>
      <c r="EP1137" s="16"/>
      <c r="EQ1137" s="16"/>
      <c r="ER1137" s="16"/>
      <c r="ES1137" s="16"/>
      <c r="ET1137" s="16"/>
      <c r="EU1137" s="16"/>
      <c r="EV1137" s="16"/>
      <c r="EW1137" s="16"/>
      <c r="EX1137" s="16"/>
      <c r="EY1137" s="16"/>
      <c r="EZ1137" s="16"/>
      <c r="FA1137" s="16"/>
      <c r="FB1137" s="16"/>
      <c r="FC1137" s="16"/>
      <c r="FD1137" s="16"/>
      <c r="FE1137" s="16"/>
      <c r="FF1137" s="16"/>
      <c r="FG1137" s="16"/>
      <c r="FH1137" s="16"/>
      <c r="FI1137" s="16"/>
      <c r="FJ1137" s="16"/>
      <c r="FK1137" s="16"/>
      <c r="FL1137" s="16"/>
      <c r="FM1137" s="16"/>
      <c r="FN1137" s="16"/>
      <c r="FO1137" s="16"/>
      <c r="FP1137" s="16"/>
      <c r="FQ1137" s="16"/>
      <c r="FR1137" s="16"/>
      <c r="FS1137" s="16"/>
      <c r="FT1137" s="16"/>
      <c r="FU1137" s="16"/>
      <c r="FV1137" s="16"/>
      <c r="FW1137" s="16"/>
      <c r="FX1137" s="16"/>
      <c r="FY1137" s="16"/>
      <c r="FZ1137" s="16"/>
      <c r="GA1137" s="16"/>
      <c r="GB1137" s="16"/>
      <c r="GC1137" s="16"/>
      <c r="GD1137" s="16"/>
      <c r="GE1137" s="16"/>
      <c r="GF1137" s="16"/>
      <c r="GG1137" s="16"/>
      <c r="GH1137" s="16"/>
      <c r="GI1137" s="16"/>
      <c r="GJ1137" s="16"/>
      <c r="GK1137" s="16"/>
      <c r="GL1137" s="16"/>
      <c r="GM1137" s="16"/>
      <c r="GN1137" s="16"/>
      <c r="GO1137" s="16"/>
      <c r="GP1137" s="16"/>
      <c r="GQ1137" s="16"/>
      <c r="GR1137" s="16"/>
      <c r="GS1137" s="16"/>
      <c r="GT1137" s="16"/>
      <c r="GU1137" s="16"/>
      <c r="GV1137" s="16"/>
      <c r="GW1137" s="16"/>
      <c r="GX1137" s="16"/>
      <c r="GY1137" s="16"/>
      <c r="GZ1137" s="16"/>
      <c r="HA1137" s="16"/>
      <c r="HB1137" s="16"/>
      <c r="HC1137" s="16"/>
      <c r="HD1137" s="16"/>
      <c r="HE1137" s="16"/>
      <c r="HF1137" s="16"/>
      <c r="HG1137" s="16"/>
      <c r="HH1137" s="16"/>
      <c r="HI1137" s="16"/>
      <c r="HJ1137" s="16"/>
      <c r="HK1137" s="16"/>
      <c r="HL1137" s="16"/>
      <c r="HM1137" s="16"/>
      <c r="HN1137" s="16"/>
      <c r="HO1137" s="16"/>
      <c r="HP1137" s="16"/>
      <c r="HQ1137" s="16"/>
      <c r="HR1137" s="16"/>
      <c r="HS1137" s="16"/>
      <c r="HT1137" s="16"/>
      <c r="HU1137" s="16"/>
      <c r="HV1137" s="16"/>
      <c r="HW1137" s="16"/>
      <c r="HX1137" s="16"/>
      <c r="HY1137" s="16"/>
      <c r="HZ1137" s="16"/>
      <c r="IA1137" s="16"/>
      <c r="IB1137" s="16"/>
      <c r="IC1137" s="16"/>
      <c r="ID1137" s="16"/>
      <c r="IE1137" s="16"/>
      <c r="IF1137" s="16"/>
      <c r="IG1137" s="16"/>
      <c r="IH1137" s="16"/>
      <c r="II1137" s="16"/>
      <c r="IJ1137" s="16"/>
      <c r="IK1137" s="16"/>
      <c r="IL1137" s="16"/>
      <c r="IM1137" s="16"/>
      <c r="IN1137" s="16"/>
      <c r="IO1137" s="16"/>
      <c r="IP1137" s="16"/>
      <c r="IQ1137" s="16"/>
      <c r="IR1137" s="16"/>
      <c r="IS1137" s="16"/>
      <c r="IT1137" s="16"/>
      <c r="IU1137" s="16"/>
      <c r="IV1137" s="16"/>
      <c r="IW1137" s="16"/>
      <c r="IX1137" s="16"/>
      <c r="IY1137" s="16"/>
      <c r="IZ1137" s="16"/>
      <c r="JA1137" s="16"/>
      <c r="JB1137" s="16"/>
      <c r="JC1137" s="16"/>
      <c r="JD1137" s="16"/>
      <c r="JE1137" s="16"/>
      <c r="JF1137" s="16"/>
      <c r="JG1137" s="16"/>
      <c r="JH1137" s="16"/>
      <c r="JI1137" s="16"/>
      <c r="JJ1137" s="16"/>
      <c r="JK1137" s="16"/>
      <c r="JL1137" s="16"/>
      <c r="JM1137" s="16"/>
      <c r="JN1137" s="16"/>
      <c r="JO1137" s="16"/>
      <c r="JP1137" s="16"/>
      <c r="JQ1137" s="16"/>
      <c r="JR1137" s="16"/>
      <c r="JS1137" s="16"/>
      <c r="JT1137" s="16"/>
      <c r="JU1137" s="16"/>
      <c r="JV1137" s="16"/>
    </row>
    <row r="1138" spans="1:282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  <c r="AH1138" s="16"/>
      <c r="AI1138" s="16"/>
      <c r="AJ1138" s="16"/>
      <c r="AK1138" s="16"/>
      <c r="AL1138" s="16"/>
      <c r="AM1138" s="16"/>
      <c r="AN1138" s="16"/>
      <c r="AO1138" s="16"/>
      <c r="AP1138" s="16"/>
      <c r="AQ1138" s="16"/>
      <c r="AR1138" s="16"/>
      <c r="AS1138" s="16"/>
      <c r="AT1138" s="16"/>
      <c r="AU1138" s="16"/>
      <c r="AV1138" s="16"/>
      <c r="AW1138" s="16"/>
      <c r="AX1138" s="16"/>
      <c r="AY1138" s="16"/>
      <c r="AZ1138" s="16"/>
      <c r="BA1138" s="16"/>
      <c r="BB1138" s="16"/>
      <c r="BC1138" s="16"/>
      <c r="BD1138" s="16"/>
      <c r="BE1138" s="16"/>
      <c r="BF1138" s="16"/>
      <c r="BG1138" s="16"/>
      <c r="BH1138" s="16"/>
      <c r="BI1138" s="16"/>
      <c r="BJ1138" s="16"/>
      <c r="BK1138" s="16"/>
      <c r="BL1138" s="16"/>
      <c r="BM1138" s="16"/>
      <c r="BN1138" s="16"/>
      <c r="BO1138" s="16"/>
      <c r="BP1138" s="16"/>
      <c r="BQ1138" s="16"/>
      <c r="BR1138" s="16"/>
      <c r="BS1138" s="16"/>
      <c r="BT1138" s="16"/>
      <c r="BU1138" s="16"/>
      <c r="BV1138" s="16"/>
      <c r="BW1138" s="16"/>
      <c r="BX1138" s="16"/>
      <c r="BY1138" s="16"/>
      <c r="BZ1138" s="16"/>
      <c r="CA1138" s="16"/>
      <c r="CB1138" s="16"/>
      <c r="CC1138" s="16"/>
      <c r="CD1138" s="16"/>
      <c r="CE1138" s="16"/>
      <c r="CF1138" s="16"/>
      <c r="CG1138" s="16"/>
      <c r="CH1138" s="16"/>
      <c r="CI1138" s="16"/>
      <c r="CJ1138" s="16"/>
      <c r="CK1138" s="16"/>
      <c r="CL1138" s="16"/>
      <c r="CM1138" s="16"/>
      <c r="CN1138" s="16"/>
      <c r="CO1138" s="16"/>
      <c r="CP1138" s="16"/>
      <c r="CQ1138" s="16"/>
      <c r="CR1138" s="16"/>
      <c r="CS1138" s="16"/>
      <c r="CT1138" s="16"/>
      <c r="CU1138" s="16"/>
      <c r="CV1138" s="16"/>
      <c r="CW1138" s="16"/>
      <c r="CX1138" s="16"/>
      <c r="CY1138" s="16"/>
      <c r="CZ1138" s="16"/>
      <c r="DA1138" s="16"/>
      <c r="DB1138" s="16"/>
      <c r="DC1138" s="16"/>
      <c r="DD1138" s="16"/>
      <c r="DE1138" s="16"/>
      <c r="DF1138" s="16"/>
      <c r="DG1138" s="16"/>
      <c r="DH1138" s="16"/>
      <c r="DI1138" s="16"/>
      <c r="DJ1138" s="16"/>
      <c r="DK1138" s="16"/>
      <c r="DL1138" s="16"/>
      <c r="DM1138" s="16"/>
      <c r="DN1138" s="16"/>
      <c r="DO1138" s="16"/>
      <c r="DP1138" s="16"/>
      <c r="DQ1138" s="16"/>
      <c r="DR1138" s="16"/>
      <c r="DS1138" s="16"/>
      <c r="DT1138" s="16"/>
      <c r="DU1138" s="16"/>
      <c r="DV1138" s="16"/>
      <c r="DW1138" s="16"/>
      <c r="DX1138" s="16"/>
      <c r="DY1138" s="16"/>
      <c r="DZ1138" s="16"/>
      <c r="EA1138" s="16"/>
      <c r="EB1138" s="16"/>
      <c r="EC1138" s="16"/>
      <c r="ED1138" s="16"/>
      <c r="EE1138" s="16"/>
      <c r="EF1138" s="16"/>
      <c r="EG1138" s="16"/>
      <c r="EH1138" s="16"/>
      <c r="EI1138" s="16"/>
      <c r="EJ1138" s="16"/>
      <c r="EK1138" s="16"/>
      <c r="EL1138" s="16"/>
      <c r="EM1138" s="16"/>
      <c r="EN1138" s="16"/>
      <c r="EO1138" s="16"/>
      <c r="EP1138" s="16"/>
      <c r="EQ1138" s="16"/>
      <c r="ER1138" s="16"/>
      <c r="ES1138" s="16"/>
      <c r="ET1138" s="16"/>
      <c r="EU1138" s="16"/>
      <c r="EV1138" s="16"/>
      <c r="EW1138" s="16"/>
      <c r="EX1138" s="16"/>
      <c r="EY1138" s="16"/>
      <c r="EZ1138" s="16"/>
      <c r="FA1138" s="16"/>
      <c r="FB1138" s="16"/>
      <c r="FC1138" s="16"/>
      <c r="FD1138" s="16"/>
      <c r="FE1138" s="16"/>
      <c r="FF1138" s="16"/>
      <c r="FG1138" s="16"/>
      <c r="FH1138" s="16"/>
      <c r="FI1138" s="16"/>
      <c r="FJ1138" s="16"/>
      <c r="FK1138" s="16"/>
      <c r="FL1138" s="16"/>
      <c r="FM1138" s="16"/>
      <c r="FN1138" s="16"/>
      <c r="FO1138" s="16"/>
      <c r="FP1138" s="16"/>
      <c r="FQ1138" s="16"/>
      <c r="FR1138" s="16"/>
      <c r="FS1138" s="16"/>
      <c r="FT1138" s="16"/>
      <c r="FU1138" s="16"/>
      <c r="FV1138" s="16"/>
      <c r="FW1138" s="16"/>
      <c r="FX1138" s="16"/>
      <c r="FY1138" s="16"/>
      <c r="FZ1138" s="16"/>
      <c r="GA1138" s="16"/>
      <c r="GB1138" s="16"/>
      <c r="GC1138" s="16"/>
      <c r="GD1138" s="16"/>
      <c r="GE1138" s="16"/>
      <c r="GF1138" s="16"/>
      <c r="GG1138" s="16"/>
      <c r="GH1138" s="16"/>
      <c r="GI1138" s="16"/>
      <c r="GJ1138" s="16"/>
      <c r="GK1138" s="16"/>
      <c r="GL1138" s="16"/>
      <c r="GM1138" s="16"/>
      <c r="GN1138" s="16"/>
      <c r="GO1138" s="16"/>
      <c r="GP1138" s="16"/>
      <c r="GQ1138" s="16"/>
      <c r="GR1138" s="16"/>
      <c r="GS1138" s="16"/>
      <c r="GT1138" s="16"/>
      <c r="GU1138" s="16"/>
      <c r="GV1138" s="16"/>
      <c r="GW1138" s="16"/>
      <c r="GX1138" s="16"/>
      <c r="GY1138" s="16"/>
      <c r="GZ1138" s="16"/>
      <c r="HA1138" s="16"/>
      <c r="HB1138" s="16"/>
      <c r="HC1138" s="16"/>
      <c r="HD1138" s="16"/>
      <c r="HE1138" s="16"/>
      <c r="HF1138" s="16"/>
      <c r="HG1138" s="16"/>
      <c r="HH1138" s="16"/>
      <c r="HI1138" s="16"/>
      <c r="HJ1138" s="16"/>
      <c r="HK1138" s="16"/>
      <c r="HL1138" s="16"/>
      <c r="HM1138" s="16"/>
      <c r="HN1138" s="16"/>
      <c r="HO1138" s="16"/>
      <c r="HP1138" s="16"/>
      <c r="HQ1138" s="16"/>
      <c r="HR1138" s="16"/>
      <c r="HS1138" s="16"/>
      <c r="HT1138" s="16"/>
      <c r="HU1138" s="16"/>
      <c r="HV1138" s="16"/>
      <c r="HW1138" s="16"/>
      <c r="HX1138" s="16"/>
      <c r="HY1138" s="16"/>
      <c r="HZ1138" s="16"/>
      <c r="IA1138" s="16"/>
      <c r="IB1138" s="16"/>
      <c r="IC1138" s="16"/>
      <c r="ID1138" s="16"/>
      <c r="IE1138" s="16"/>
      <c r="IF1138" s="16"/>
      <c r="IG1138" s="16"/>
      <c r="IH1138" s="16"/>
      <c r="II1138" s="16"/>
      <c r="IJ1138" s="16"/>
      <c r="IK1138" s="16"/>
      <c r="IL1138" s="16"/>
      <c r="IM1138" s="16"/>
      <c r="IN1138" s="16"/>
      <c r="IO1138" s="16"/>
      <c r="IP1138" s="16"/>
      <c r="IQ1138" s="16"/>
      <c r="IR1138" s="16"/>
      <c r="IS1138" s="16"/>
      <c r="IT1138" s="16"/>
      <c r="IU1138" s="16"/>
      <c r="IV1138" s="16"/>
      <c r="IW1138" s="16"/>
      <c r="IX1138" s="16"/>
      <c r="IY1138" s="16"/>
      <c r="IZ1138" s="16"/>
      <c r="JA1138" s="16"/>
      <c r="JB1138" s="16"/>
      <c r="JC1138" s="16"/>
      <c r="JD1138" s="16"/>
      <c r="JE1138" s="16"/>
      <c r="JF1138" s="16"/>
      <c r="JG1138" s="16"/>
      <c r="JH1138" s="16"/>
      <c r="JI1138" s="16"/>
      <c r="JJ1138" s="16"/>
      <c r="JK1138" s="16"/>
      <c r="JL1138" s="16"/>
      <c r="JM1138" s="16"/>
      <c r="JN1138" s="16"/>
      <c r="JO1138" s="16"/>
      <c r="JP1138" s="16"/>
      <c r="JQ1138" s="16"/>
      <c r="JR1138" s="16"/>
      <c r="JS1138" s="16"/>
      <c r="JT1138" s="16"/>
      <c r="JU1138" s="16"/>
      <c r="JV1138" s="16"/>
    </row>
    <row r="1139" spans="1:282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  <c r="AH1139" s="16"/>
      <c r="AI1139" s="16"/>
      <c r="AJ1139" s="16"/>
      <c r="AK1139" s="16"/>
      <c r="AL1139" s="16"/>
      <c r="AM1139" s="16"/>
      <c r="AN1139" s="16"/>
      <c r="AO1139" s="16"/>
      <c r="AP1139" s="16"/>
      <c r="AQ1139" s="16"/>
      <c r="AR1139" s="16"/>
      <c r="AS1139" s="16"/>
      <c r="AT1139" s="16"/>
      <c r="AU1139" s="16"/>
      <c r="AV1139" s="16"/>
      <c r="AW1139" s="16"/>
      <c r="AX1139" s="16"/>
      <c r="AY1139" s="16"/>
      <c r="AZ1139" s="16"/>
      <c r="BA1139" s="16"/>
      <c r="BB1139" s="16"/>
      <c r="BC1139" s="16"/>
      <c r="BD1139" s="16"/>
      <c r="BE1139" s="16"/>
      <c r="BF1139" s="16"/>
      <c r="BG1139" s="16"/>
      <c r="BH1139" s="16"/>
      <c r="BI1139" s="16"/>
      <c r="BJ1139" s="16"/>
      <c r="BK1139" s="16"/>
      <c r="BL1139" s="16"/>
      <c r="BM1139" s="16"/>
      <c r="BN1139" s="16"/>
      <c r="BO1139" s="16"/>
      <c r="BP1139" s="16"/>
      <c r="BQ1139" s="16"/>
      <c r="BR1139" s="16"/>
      <c r="BS1139" s="16"/>
      <c r="BT1139" s="16"/>
      <c r="BU1139" s="16"/>
      <c r="BV1139" s="16"/>
      <c r="BW1139" s="16"/>
      <c r="BX1139" s="16"/>
      <c r="BY1139" s="16"/>
      <c r="BZ1139" s="16"/>
      <c r="CA1139" s="16"/>
      <c r="CB1139" s="16"/>
      <c r="CC1139" s="16"/>
      <c r="CD1139" s="16"/>
      <c r="CE1139" s="16"/>
      <c r="CF1139" s="16"/>
      <c r="CG1139" s="16"/>
      <c r="CH1139" s="16"/>
      <c r="CI1139" s="16"/>
      <c r="CJ1139" s="16"/>
      <c r="CK1139" s="16"/>
      <c r="CL1139" s="16"/>
      <c r="CM1139" s="16"/>
      <c r="CN1139" s="16"/>
      <c r="CO1139" s="16"/>
      <c r="CP1139" s="16"/>
      <c r="CQ1139" s="16"/>
      <c r="CR1139" s="16"/>
      <c r="CS1139" s="16"/>
      <c r="CT1139" s="16"/>
      <c r="CU1139" s="16"/>
      <c r="CV1139" s="16"/>
      <c r="CW1139" s="16"/>
      <c r="CX1139" s="16"/>
      <c r="CY1139" s="16"/>
      <c r="CZ1139" s="16"/>
      <c r="DA1139" s="16"/>
      <c r="DB1139" s="16"/>
      <c r="DC1139" s="16"/>
      <c r="DD1139" s="16"/>
      <c r="DE1139" s="16"/>
      <c r="DF1139" s="16"/>
      <c r="DG1139" s="16"/>
      <c r="DH1139" s="16"/>
      <c r="DI1139" s="16"/>
      <c r="DJ1139" s="16"/>
      <c r="DK1139" s="16"/>
      <c r="DL1139" s="16"/>
      <c r="DM1139" s="16"/>
      <c r="DN1139" s="16"/>
      <c r="DO1139" s="16"/>
      <c r="DP1139" s="16"/>
      <c r="DQ1139" s="16"/>
      <c r="DR1139" s="16"/>
      <c r="DS1139" s="16"/>
      <c r="DT1139" s="16"/>
      <c r="DU1139" s="16"/>
      <c r="DV1139" s="16"/>
      <c r="DW1139" s="16"/>
      <c r="DX1139" s="16"/>
      <c r="DY1139" s="16"/>
      <c r="DZ1139" s="16"/>
      <c r="EA1139" s="16"/>
      <c r="EB1139" s="16"/>
      <c r="EC1139" s="16"/>
      <c r="ED1139" s="16"/>
      <c r="EE1139" s="16"/>
      <c r="EF1139" s="16"/>
      <c r="EG1139" s="16"/>
      <c r="EH1139" s="16"/>
      <c r="EI1139" s="16"/>
      <c r="EJ1139" s="16"/>
      <c r="EK1139" s="16"/>
      <c r="EL1139" s="16"/>
      <c r="EM1139" s="16"/>
      <c r="EN1139" s="16"/>
      <c r="EO1139" s="16"/>
      <c r="EP1139" s="16"/>
      <c r="EQ1139" s="16"/>
      <c r="ER1139" s="16"/>
      <c r="ES1139" s="16"/>
      <c r="ET1139" s="16"/>
      <c r="EU1139" s="16"/>
      <c r="EV1139" s="16"/>
      <c r="EW1139" s="16"/>
      <c r="EX1139" s="16"/>
      <c r="EY1139" s="16"/>
      <c r="EZ1139" s="16"/>
      <c r="FA1139" s="16"/>
      <c r="FB1139" s="16"/>
      <c r="FC1139" s="16"/>
      <c r="FD1139" s="16"/>
      <c r="FE1139" s="16"/>
      <c r="FF1139" s="16"/>
      <c r="FG1139" s="16"/>
      <c r="FH1139" s="16"/>
      <c r="FI1139" s="16"/>
      <c r="FJ1139" s="16"/>
      <c r="FK1139" s="16"/>
      <c r="FL1139" s="16"/>
      <c r="FM1139" s="16"/>
      <c r="FN1139" s="16"/>
      <c r="FO1139" s="16"/>
      <c r="FP1139" s="16"/>
      <c r="FQ1139" s="16"/>
      <c r="FR1139" s="16"/>
      <c r="FS1139" s="16"/>
      <c r="FT1139" s="16"/>
      <c r="FU1139" s="16"/>
      <c r="FV1139" s="16"/>
      <c r="FW1139" s="16"/>
      <c r="FX1139" s="16"/>
      <c r="FY1139" s="16"/>
      <c r="FZ1139" s="16"/>
      <c r="GA1139" s="16"/>
      <c r="GB1139" s="16"/>
      <c r="GC1139" s="16"/>
      <c r="GD1139" s="16"/>
      <c r="GE1139" s="16"/>
      <c r="GF1139" s="16"/>
      <c r="GG1139" s="16"/>
      <c r="GH1139" s="16"/>
      <c r="GI1139" s="16"/>
      <c r="GJ1139" s="16"/>
      <c r="GK1139" s="16"/>
      <c r="GL1139" s="16"/>
      <c r="GM1139" s="16"/>
      <c r="GN1139" s="16"/>
      <c r="GO1139" s="16"/>
      <c r="GP1139" s="16"/>
      <c r="GQ1139" s="16"/>
      <c r="GR1139" s="16"/>
      <c r="GS1139" s="16"/>
      <c r="GT1139" s="16"/>
      <c r="GU1139" s="16"/>
      <c r="GV1139" s="16"/>
      <c r="GW1139" s="16"/>
      <c r="GX1139" s="16"/>
      <c r="GY1139" s="16"/>
      <c r="GZ1139" s="16"/>
      <c r="HA1139" s="16"/>
      <c r="HB1139" s="16"/>
      <c r="HC1139" s="16"/>
      <c r="HD1139" s="16"/>
      <c r="HE1139" s="16"/>
      <c r="HF1139" s="16"/>
      <c r="HG1139" s="16"/>
      <c r="HH1139" s="16"/>
      <c r="HI1139" s="16"/>
      <c r="HJ1139" s="16"/>
      <c r="HK1139" s="16"/>
      <c r="HL1139" s="16"/>
      <c r="HM1139" s="16"/>
      <c r="HN1139" s="16"/>
      <c r="HO1139" s="16"/>
      <c r="HP1139" s="16"/>
      <c r="HQ1139" s="16"/>
      <c r="HR1139" s="16"/>
      <c r="HS1139" s="16"/>
      <c r="HT1139" s="16"/>
      <c r="HU1139" s="16"/>
      <c r="HV1139" s="16"/>
      <c r="HW1139" s="16"/>
      <c r="HX1139" s="16"/>
      <c r="HY1139" s="16"/>
      <c r="HZ1139" s="16"/>
      <c r="IA1139" s="16"/>
      <c r="IB1139" s="16"/>
      <c r="IC1139" s="16"/>
      <c r="ID1139" s="16"/>
      <c r="IE1139" s="16"/>
      <c r="IF1139" s="16"/>
      <c r="IG1139" s="16"/>
      <c r="IH1139" s="16"/>
      <c r="II1139" s="16"/>
      <c r="IJ1139" s="16"/>
      <c r="IK1139" s="16"/>
      <c r="IL1139" s="16"/>
      <c r="IM1139" s="16"/>
      <c r="IN1139" s="16"/>
      <c r="IO1139" s="16"/>
      <c r="IP1139" s="16"/>
      <c r="IQ1139" s="16"/>
      <c r="IR1139" s="16"/>
      <c r="IS1139" s="16"/>
      <c r="IT1139" s="16"/>
      <c r="IU1139" s="16"/>
      <c r="IV1139" s="16"/>
      <c r="IW1139" s="16"/>
      <c r="IX1139" s="16"/>
      <c r="IY1139" s="16"/>
      <c r="IZ1139" s="16"/>
      <c r="JA1139" s="16"/>
      <c r="JB1139" s="16"/>
      <c r="JC1139" s="16"/>
      <c r="JD1139" s="16"/>
      <c r="JE1139" s="16"/>
      <c r="JF1139" s="16"/>
      <c r="JG1139" s="16"/>
      <c r="JH1139" s="16"/>
      <c r="JI1139" s="16"/>
      <c r="JJ1139" s="16"/>
      <c r="JK1139" s="16"/>
      <c r="JL1139" s="16"/>
      <c r="JM1139" s="16"/>
      <c r="JN1139" s="16"/>
      <c r="JO1139" s="16"/>
      <c r="JP1139" s="16"/>
      <c r="JQ1139" s="16"/>
      <c r="JR1139" s="16"/>
      <c r="JS1139" s="16"/>
      <c r="JT1139" s="16"/>
      <c r="JU1139" s="16"/>
      <c r="JV1139" s="16"/>
    </row>
    <row r="1140" spans="1:282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  <c r="AH1140" s="16"/>
      <c r="AI1140" s="16"/>
      <c r="AJ1140" s="16"/>
      <c r="AK1140" s="16"/>
      <c r="AL1140" s="16"/>
      <c r="AM1140" s="16"/>
      <c r="AN1140" s="16"/>
      <c r="AO1140" s="16"/>
      <c r="AP1140" s="16"/>
      <c r="AQ1140" s="16"/>
      <c r="AR1140" s="16"/>
      <c r="AS1140" s="16"/>
      <c r="AT1140" s="16"/>
      <c r="AU1140" s="16"/>
      <c r="AV1140" s="16"/>
      <c r="AW1140" s="16"/>
      <c r="AX1140" s="16"/>
      <c r="AY1140" s="16"/>
      <c r="AZ1140" s="16"/>
      <c r="BA1140" s="16"/>
      <c r="BB1140" s="16"/>
      <c r="BC1140" s="16"/>
      <c r="BD1140" s="16"/>
      <c r="BE1140" s="16"/>
      <c r="BF1140" s="16"/>
      <c r="BG1140" s="16"/>
      <c r="BH1140" s="16"/>
      <c r="BI1140" s="16"/>
      <c r="BJ1140" s="16"/>
      <c r="BK1140" s="16"/>
      <c r="BL1140" s="16"/>
      <c r="BM1140" s="16"/>
      <c r="BN1140" s="16"/>
      <c r="BO1140" s="16"/>
      <c r="BP1140" s="16"/>
      <c r="BQ1140" s="16"/>
      <c r="BR1140" s="16"/>
      <c r="BS1140" s="16"/>
      <c r="BT1140" s="16"/>
      <c r="BU1140" s="16"/>
      <c r="BV1140" s="16"/>
      <c r="BW1140" s="16"/>
      <c r="BX1140" s="16"/>
      <c r="BY1140" s="16"/>
      <c r="BZ1140" s="16"/>
      <c r="CA1140" s="16"/>
      <c r="CB1140" s="16"/>
      <c r="CC1140" s="16"/>
      <c r="CD1140" s="16"/>
      <c r="CE1140" s="16"/>
      <c r="CF1140" s="16"/>
      <c r="CG1140" s="16"/>
      <c r="CH1140" s="16"/>
      <c r="CI1140" s="16"/>
      <c r="CJ1140" s="16"/>
      <c r="CK1140" s="16"/>
      <c r="CL1140" s="16"/>
      <c r="CM1140" s="16"/>
      <c r="CN1140" s="16"/>
      <c r="CO1140" s="16"/>
      <c r="CP1140" s="16"/>
      <c r="CQ1140" s="16"/>
      <c r="CR1140" s="16"/>
      <c r="CS1140" s="16"/>
      <c r="CT1140" s="16"/>
      <c r="CU1140" s="16"/>
      <c r="CV1140" s="16"/>
      <c r="CW1140" s="16"/>
      <c r="CX1140" s="16"/>
      <c r="CY1140" s="16"/>
      <c r="CZ1140" s="16"/>
      <c r="DA1140" s="16"/>
      <c r="DB1140" s="16"/>
      <c r="DC1140" s="16"/>
      <c r="DD1140" s="16"/>
      <c r="DE1140" s="16"/>
      <c r="DF1140" s="16"/>
      <c r="DG1140" s="16"/>
      <c r="DH1140" s="16"/>
      <c r="DI1140" s="16"/>
      <c r="DJ1140" s="16"/>
      <c r="DK1140" s="16"/>
      <c r="DL1140" s="16"/>
      <c r="DM1140" s="16"/>
      <c r="DN1140" s="16"/>
      <c r="DO1140" s="16"/>
      <c r="DP1140" s="16"/>
      <c r="DQ1140" s="16"/>
      <c r="DR1140" s="16"/>
      <c r="DS1140" s="16"/>
      <c r="DT1140" s="16"/>
      <c r="DU1140" s="16"/>
      <c r="DV1140" s="16"/>
      <c r="DW1140" s="16"/>
      <c r="DX1140" s="16"/>
      <c r="DY1140" s="16"/>
      <c r="DZ1140" s="16"/>
      <c r="EA1140" s="16"/>
      <c r="EB1140" s="16"/>
      <c r="EC1140" s="16"/>
      <c r="ED1140" s="16"/>
      <c r="EE1140" s="16"/>
      <c r="EF1140" s="16"/>
      <c r="EG1140" s="16"/>
      <c r="EH1140" s="16"/>
      <c r="EI1140" s="16"/>
      <c r="EJ1140" s="16"/>
      <c r="EK1140" s="16"/>
      <c r="EL1140" s="16"/>
      <c r="EM1140" s="16"/>
      <c r="EN1140" s="16"/>
      <c r="EO1140" s="16"/>
      <c r="EP1140" s="16"/>
      <c r="EQ1140" s="16"/>
      <c r="ER1140" s="16"/>
      <c r="ES1140" s="16"/>
      <c r="ET1140" s="16"/>
      <c r="EU1140" s="16"/>
      <c r="EV1140" s="16"/>
      <c r="EW1140" s="16"/>
      <c r="EX1140" s="16"/>
      <c r="EY1140" s="16"/>
      <c r="EZ1140" s="16"/>
      <c r="FA1140" s="16"/>
      <c r="FB1140" s="16"/>
      <c r="FC1140" s="16"/>
      <c r="FD1140" s="16"/>
      <c r="FE1140" s="16"/>
      <c r="FF1140" s="16"/>
      <c r="FG1140" s="16"/>
      <c r="FH1140" s="16"/>
      <c r="FI1140" s="16"/>
      <c r="FJ1140" s="16"/>
      <c r="FK1140" s="16"/>
      <c r="FL1140" s="16"/>
      <c r="FM1140" s="16"/>
      <c r="FN1140" s="16"/>
      <c r="FO1140" s="16"/>
      <c r="FP1140" s="16"/>
      <c r="FQ1140" s="16"/>
      <c r="FR1140" s="16"/>
      <c r="FS1140" s="16"/>
      <c r="FT1140" s="16"/>
      <c r="FU1140" s="16"/>
      <c r="FV1140" s="16"/>
      <c r="FW1140" s="16"/>
      <c r="FX1140" s="16"/>
      <c r="FY1140" s="16"/>
      <c r="FZ1140" s="16"/>
      <c r="GA1140" s="16"/>
      <c r="GB1140" s="16"/>
      <c r="GC1140" s="16"/>
      <c r="GD1140" s="16"/>
      <c r="GE1140" s="16"/>
      <c r="GF1140" s="16"/>
      <c r="GG1140" s="16"/>
      <c r="GH1140" s="16"/>
      <c r="GI1140" s="16"/>
      <c r="GJ1140" s="16"/>
      <c r="GK1140" s="16"/>
      <c r="GL1140" s="16"/>
      <c r="GM1140" s="16"/>
      <c r="GN1140" s="16"/>
      <c r="GO1140" s="16"/>
      <c r="GP1140" s="16"/>
      <c r="GQ1140" s="16"/>
      <c r="GR1140" s="16"/>
      <c r="GS1140" s="16"/>
      <c r="GT1140" s="16"/>
      <c r="GU1140" s="16"/>
      <c r="GV1140" s="16"/>
      <c r="GW1140" s="16"/>
      <c r="GX1140" s="16"/>
      <c r="GY1140" s="16"/>
      <c r="GZ1140" s="16"/>
      <c r="HA1140" s="16"/>
      <c r="HB1140" s="16"/>
      <c r="HC1140" s="16"/>
      <c r="HD1140" s="16"/>
      <c r="HE1140" s="16"/>
      <c r="HF1140" s="16"/>
      <c r="HG1140" s="16"/>
      <c r="HH1140" s="16"/>
      <c r="HI1140" s="16"/>
      <c r="HJ1140" s="16"/>
      <c r="HK1140" s="16"/>
      <c r="HL1140" s="16"/>
      <c r="HM1140" s="16"/>
      <c r="HN1140" s="16"/>
      <c r="HO1140" s="16"/>
      <c r="HP1140" s="16"/>
      <c r="HQ1140" s="16"/>
      <c r="HR1140" s="16"/>
      <c r="HS1140" s="16"/>
      <c r="HT1140" s="16"/>
      <c r="HU1140" s="16"/>
      <c r="HV1140" s="16"/>
      <c r="HW1140" s="16"/>
      <c r="HX1140" s="16"/>
      <c r="HY1140" s="16"/>
      <c r="HZ1140" s="16"/>
      <c r="IA1140" s="16"/>
      <c r="IB1140" s="16"/>
      <c r="IC1140" s="16"/>
      <c r="ID1140" s="16"/>
      <c r="IE1140" s="16"/>
      <c r="IF1140" s="16"/>
      <c r="IG1140" s="16"/>
      <c r="IH1140" s="16"/>
      <c r="II1140" s="16"/>
      <c r="IJ1140" s="16"/>
      <c r="IK1140" s="16"/>
      <c r="IL1140" s="16"/>
      <c r="IM1140" s="16"/>
      <c r="IN1140" s="16"/>
      <c r="IO1140" s="16"/>
      <c r="IP1140" s="16"/>
      <c r="IQ1140" s="16"/>
      <c r="IR1140" s="16"/>
      <c r="IS1140" s="16"/>
      <c r="IT1140" s="16"/>
      <c r="IU1140" s="16"/>
      <c r="IV1140" s="16"/>
      <c r="IW1140" s="16"/>
      <c r="IX1140" s="16"/>
      <c r="IY1140" s="16"/>
      <c r="IZ1140" s="16"/>
      <c r="JA1140" s="16"/>
      <c r="JB1140" s="16"/>
      <c r="JC1140" s="16"/>
      <c r="JD1140" s="16"/>
      <c r="JE1140" s="16"/>
      <c r="JF1140" s="16"/>
      <c r="JG1140" s="16"/>
      <c r="JH1140" s="16"/>
      <c r="JI1140" s="16"/>
      <c r="JJ1140" s="16"/>
      <c r="JK1140" s="16"/>
      <c r="JL1140" s="16"/>
      <c r="JM1140" s="16"/>
      <c r="JN1140" s="16"/>
      <c r="JO1140" s="16"/>
      <c r="JP1140" s="16"/>
      <c r="JQ1140" s="16"/>
      <c r="JR1140" s="16"/>
      <c r="JS1140" s="16"/>
      <c r="JT1140" s="16"/>
      <c r="JU1140" s="16"/>
      <c r="JV1140" s="16"/>
    </row>
    <row r="1141" spans="1:282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  <c r="AH1141" s="16"/>
      <c r="AI1141" s="16"/>
      <c r="AJ1141" s="16"/>
      <c r="AK1141" s="16"/>
      <c r="AL1141" s="16"/>
      <c r="AM1141" s="16"/>
      <c r="AN1141" s="16"/>
      <c r="AO1141" s="16"/>
      <c r="AP1141" s="16"/>
      <c r="AQ1141" s="16"/>
      <c r="AR1141" s="16"/>
      <c r="AS1141" s="16"/>
      <c r="AT1141" s="16"/>
      <c r="AU1141" s="16"/>
      <c r="AV1141" s="16"/>
      <c r="AW1141" s="16"/>
      <c r="AX1141" s="16"/>
      <c r="AY1141" s="16"/>
      <c r="AZ1141" s="16"/>
      <c r="BA1141" s="16"/>
      <c r="BB1141" s="16"/>
      <c r="BC1141" s="16"/>
      <c r="BD1141" s="16"/>
      <c r="BE1141" s="16"/>
      <c r="BF1141" s="16"/>
      <c r="BG1141" s="16"/>
      <c r="BH1141" s="16"/>
      <c r="BI1141" s="16"/>
      <c r="BJ1141" s="16"/>
      <c r="BK1141" s="16"/>
      <c r="BL1141" s="16"/>
      <c r="BM1141" s="16"/>
      <c r="BN1141" s="16"/>
      <c r="BO1141" s="16"/>
      <c r="BP1141" s="16"/>
      <c r="BQ1141" s="16"/>
      <c r="BR1141" s="16"/>
      <c r="BS1141" s="16"/>
      <c r="BT1141" s="16"/>
      <c r="BU1141" s="16"/>
      <c r="BV1141" s="16"/>
      <c r="BW1141" s="16"/>
      <c r="BX1141" s="16"/>
      <c r="BY1141" s="16"/>
      <c r="BZ1141" s="16"/>
      <c r="CA1141" s="16"/>
      <c r="CB1141" s="16"/>
      <c r="CC1141" s="16"/>
      <c r="CD1141" s="16"/>
      <c r="CE1141" s="16"/>
      <c r="CF1141" s="16"/>
      <c r="CG1141" s="16"/>
      <c r="CH1141" s="16"/>
      <c r="CI1141" s="16"/>
      <c r="CJ1141" s="16"/>
      <c r="CK1141" s="16"/>
      <c r="CL1141" s="16"/>
      <c r="CM1141" s="16"/>
      <c r="CN1141" s="16"/>
      <c r="CO1141" s="16"/>
      <c r="CP1141" s="16"/>
      <c r="CQ1141" s="16"/>
      <c r="CR1141" s="16"/>
      <c r="CS1141" s="16"/>
      <c r="CT1141" s="16"/>
      <c r="CU1141" s="16"/>
      <c r="CV1141" s="16"/>
      <c r="CW1141" s="16"/>
      <c r="CX1141" s="16"/>
      <c r="CY1141" s="16"/>
      <c r="CZ1141" s="16"/>
      <c r="DA1141" s="16"/>
      <c r="DB1141" s="16"/>
      <c r="DC1141" s="16"/>
      <c r="DD1141" s="16"/>
      <c r="DE1141" s="16"/>
      <c r="DF1141" s="16"/>
      <c r="DG1141" s="16"/>
      <c r="DH1141" s="16"/>
      <c r="DI1141" s="16"/>
      <c r="DJ1141" s="16"/>
      <c r="DK1141" s="16"/>
      <c r="DL1141" s="16"/>
      <c r="DM1141" s="16"/>
      <c r="DN1141" s="16"/>
      <c r="DO1141" s="16"/>
      <c r="DP1141" s="16"/>
      <c r="DQ1141" s="16"/>
      <c r="DR1141" s="16"/>
      <c r="DS1141" s="16"/>
      <c r="DT1141" s="16"/>
      <c r="DU1141" s="16"/>
      <c r="DV1141" s="16"/>
      <c r="DW1141" s="16"/>
      <c r="DX1141" s="16"/>
      <c r="DY1141" s="16"/>
      <c r="DZ1141" s="16"/>
      <c r="EA1141" s="16"/>
      <c r="EB1141" s="16"/>
      <c r="EC1141" s="16"/>
      <c r="ED1141" s="16"/>
      <c r="EE1141" s="16"/>
      <c r="EF1141" s="16"/>
      <c r="EG1141" s="16"/>
      <c r="EH1141" s="16"/>
      <c r="EI1141" s="16"/>
      <c r="EJ1141" s="16"/>
      <c r="EK1141" s="16"/>
      <c r="EL1141" s="16"/>
      <c r="EM1141" s="16"/>
      <c r="EN1141" s="16"/>
      <c r="EO1141" s="16"/>
      <c r="EP1141" s="16"/>
      <c r="EQ1141" s="16"/>
      <c r="ER1141" s="16"/>
      <c r="ES1141" s="16"/>
      <c r="ET1141" s="16"/>
      <c r="EU1141" s="16"/>
      <c r="EV1141" s="16"/>
      <c r="EW1141" s="16"/>
      <c r="EX1141" s="16"/>
      <c r="EY1141" s="16"/>
      <c r="EZ1141" s="16"/>
      <c r="FA1141" s="16"/>
      <c r="FB1141" s="16"/>
      <c r="FC1141" s="16"/>
      <c r="FD1141" s="16"/>
      <c r="FE1141" s="16"/>
      <c r="FF1141" s="16"/>
      <c r="FG1141" s="16"/>
      <c r="FH1141" s="16"/>
      <c r="FI1141" s="16"/>
      <c r="FJ1141" s="16"/>
      <c r="FK1141" s="16"/>
      <c r="FL1141" s="16"/>
      <c r="FM1141" s="16"/>
      <c r="FN1141" s="16"/>
      <c r="FO1141" s="16"/>
      <c r="FP1141" s="16"/>
      <c r="FQ1141" s="16"/>
      <c r="FR1141" s="16"/>
      <c r="FS1141" s="16"/>
      <c r="FT1141" s="16"/>
      <c r="FU1141" s="16"/>
      <c r="FV1141" s="16"/>
      <c r="FW1141" s="16"/>
      <c r="FX1141" s="16"/>
      <c r="FY1141" s="16"/>
      <c r="FZ1141" s="16"/>
      <c r="GA1141" s="16"/>
      <c r="GB1141" s="16"/>
      <c r="GC1141" s="16"/>
      <c r="GD1141" s="16"/>
      <c r="GE1141" s="16"/>
      <c r="GF1141" s="16"/>
      <c r="GG1141" s="16"/>
      <c r="GH1141" s="16"/>
      <c r="GI1141" s="16"/>
      <c r="GJ1141" s="16"/>
      <c r="GK1141" s="16"/>
      <c r="GL1141" s="16"/>
      <c r="GM1141" s="16"/>
      <c r="GN1141" s="16"/>
      <c r="GO1141" s="16"/>
      <c r="GP1141" s="16"/>
      <c r="GQ1141" s="16"/>
      <c r="GR1141" s="16"/>
      <c r="GS1141" s="16"/>
      <c r="GT1141" s="16"/>
      <c r="GU1141" s="16"/>
      <c r="GV1141" s="16"/>
      <c r="GW1141" s="16"/>
      <c r="GX1141" s="16"/>
      <c r="GY1141" s="16"/>
      <c r="GZ1141" s="16"/>
      <c r="HA1141" s="16"/>
      <c r="HB1141" s="16"/>
      <c r="HC1141" s="16"/>
      <c r="HD1141" s="16"/>
      <c r="HE1141" s="16"/>
      <c r="HF1141" s="16"/>
      <c r="HG1141" s="16"/>
      <c r="HH1141" s="16"/>
      <c r="HI1141" s="16"/>
      <c r="HJ1141" s="16"/>
      <c r="HK1141" s="16"/>
      <c r="HL1141" s="16"/>
      <c r="HM1141" s="16"/>
      <c r="HN1141" s="16"/>
      <c r="HO1141" s="16"/>
      <c r="HP1141" s="16"/>
      <c r="HQ1141" s="16"/>
      <c r="HR1141" s="16"/>
      <c r="HS1141" s="16"/>
      <c r="HT1141" s="16"/>
      <c r="HU1141" s="16"/>
      <c r="HV1141" s="16"/>
      <c r="HW1141" s="16"/>
      <c r="HX1141" s="16"/>
      <c r="HY1141" s="16"/>
      <c r="HZ1141" s="16"/>
      <c r="IA1141" s="16"/>
      <c r="IB1141" s="16"/>
      <c r="IC1141" s="16"/>
      <c r="ID1141" s="16"/>
      <c r="IE1141" s="16"/>
      <c r="IF1141" s="16"/>
      <c r="IG1141" s="16"/>
      <c r="IH1141" s="16"/>
      <c r="II1141" s="16"/>
      <c r="IJ1141" s="16"/>
      <c r="IK1141" s="16"/>
      <c r="IL1141" s="16"/>
      <c r="IM1141" s="16"/>
      <c r="IN1141" s="16"/>
      <c r="IO1141" s="16"/>
      <c r="IP1141" s="16"/>
      <c r="IQ1141" s="16"/>
      <c r="IR1141" s="16"/>
      <c r="IS1141" s="16"/>
      <c r="IT1141" s="16"/>
      <c r="IU1141" s="16"/>
      <c r="IV1141" s="16"/>
      <c r="IW1141" s="16"/>
      <c r="IX1141" s="16"/>
      <c r="IY1141" s="16"/>
      <c r="IZ1141" s="16"/>
      <c r="JA1141" s="16"/>
      <c r="JB1141" s="16"/>
      <c r="JC1141" s="16"/>
      <c r="JD1141" s="16"/>
      <c r="JE1141" s="16"/>
      <c r="JF1141" s="16"/>
      <c r="JG1141" s="16"/>
      <c r="JH1141" s="16"/>
      <c r="JI1141" s="16"/>
      <c r="JJ1141" s="16"/>
      <c r="JK1141" s="16"/>
      <c r="JL1141" s="16"/>
      <c r="JM1141" s="16"/>
      <c r="JN1141" s="16"/>
      <c r="JO1141" s="16"/>
      <c r="JP1141" s="16"/>
      <c r="JQ1141" s="16"/>
      <c r="JR1141" s="16"/>
      <c r="JS1141" s="16"/>
      <c r="JT1141" s="16"/>
      <c r="JU1141" s="16"/>
      <c r="JV1141" s="16"/>
    </row>
    <row r="1142" spans="1:282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  <c r="AH1142" s="16"/>
      <c r="AI1142" s="16"/>
      <c r="AJ1142" s="16"/>
      <c r="AK1142" s="16"/>
      <c r="AL1142" s="16"/>
      <c r="AM1142" s="16"/>
      <c r="AN1142" s="16"/>
      <c r="AO1142" s="16"/>
      <c r="AP1142" s="16"/>
      <c r="AQ1142" s="16"/>
      <c r="AR1142" s="16"/>
      <c r="AS1142" s="16"/>
      <c r="AT1142" s="16"/>
      <c r="AU1142" s="16"/>
      <c r="AV1142" s="16"/>
      <c r="AW1142" s="16"/>
      <c r="AX1142" s="16"/>
      <c r="AY1142" s="16"/>
      <c r="AZ1142" s="16"/>
      <c r="BA1142" s="16"/>
      <c r="BB1142" s="16"/>
      <c r="BC1142" s="16"/>
      <c r="BD1142" s="16"/>
      <c r="BE1142" s="16"/>
      <c r="BF1142" s="16"/>
      <c r="BG1142" s="16"/>
      <c r="BH1142" s="16"/>
      <c r="BI1142" s="16"/>
      <c r="BJ1142" s="16"/>
      <c r="BK1142" s="16"/>
      <c r="BL1142" s="16"/>
      <c r="BM1142" s="16"/>
      <c r="BN1142" s="16"/>
      <c r="BO1142" s="16"/>
      <c r="BP1142" s="16"/>
      <c r="BQ1142" s="16"/>
      <c r="BR1142" s="16"/>
      <c r="BS1142" s="16"/>
      <c r="BT1142" s="16"/>
      <c r="BU1142" s="16"/>
      <c r="BV1142" s="16"/>
      <c r="BW1142" s="16"/>
      <c r="BX1142" s="16"/>
      <c r="BY1142" s="16"/>
      <c r="BZ1142" s="16"/>
      <c r="CA1142" s="16"/>
      <c r="CB1142" s="16"/>
      <c r="CC1142" s="16"/>
      <c r="CD1142" s="16"/>
      <c r="CE1142" s="16"/>
      <c r="CF1142" s="16"/>
      <c r="CG1142" s="16"/>
      <c r="CH1142" s="16"/>
      <c r="CI1142" s="16"/>
      <c r="CJ1142" s="16"/>
      <c r="CK1142" s="16"/>
      <c r="CL1142" s="16"/>
      <c r="CM1142" s="16"/>
      <c r="CN1142" s="16"/>
      <c r="CO1142" s="16"/>
      <c r="CP1142" s="16"/>
      <c r="CQ1142" s="16"/>
      <c r="CR1142" s="16"/>
      <c r="CS1142" s="16"/>
      <c r="CT1142" s="16"/>
      <c r="CU1142" s="16"/>
      <c r="CV1142" s="16"/>
      <c r="CW1142" s="16"/>
      <c r="CX1142" s="16"/>
      <c r="CY1142" s="16"/>
      <c r="CZ1142" s="16"/>
      <c r="DA1142" s="16"/>
      <c r="DB1142" s="16"/>
      <c r="DC1142" s="16"/>
      <c r="DD1142" s="16"/>
      <c r="DE1142" s="16"/>
      <c r="DF1142" s="16"/>
      <c r="DG1142" s="16"/>
      <c r="DH1142" s="16"/>
      <c r="DI1142" s="16"/>
      <c r="DJ1142" s="16"/>
      <c r="DK1142" s="16"/>
      <c r="DL1142" s="16"/>
      <c r="DM1142" s="16"/>
      <c r="DN1142" s="16"/>
      <c r="DO1142" s="16"/>
      <c r="DP1142" s="16"/>
      <c r="DQ1142" s="16"/>
      <c r="DR1142" s="16"/>
      <c r="DS1142" s="16"/>
      <c r="DT1142" s="16"/>
      <c r="DU1142" s="16"/>
      <c r="DV1142" s="16"/>
      <c r="DW1142" s="16"/>
      <c r="DX1142" s="16"/>
      <c r="DY1142" s="16"/>
      <c r="DZ1142" s="16"/>
      <c r="EA1142" s="16"/>
      <c r="EB1142" s="16"/>
      <c r="EC1142" s="16"/>
      <c r="ED1142" s="16"/>
      <c r="EE1142" s="16"/>
      <c r="EF1142" s="16"/>
      <c r="EG1142" s="16"/>
      <c r="EH1142" s="16"/>
      <c r="EI1142" s="16"/>
      <c r="EJ1142" s="16"/>
      <c r="EK1142" s="16"/>
      <c r="EL1142" s="16"/>
      <c r="EM1142" s="16"/>
      <c r="EN1142" s="16"/>
      <c r="EO1142" s="16"/>
      <c r="EP1142" s="16"/>
      <c r="EQ1142" s="16"/>
      <c r="ER1142" s="16"/>
      <c r="ES1142" s="16"/>
      <c r="ET1142" s="16"/>
      <c r="EU1142" s="16"/>
      <c r="EV1142" s="16"/>
      <c r="EW1142" s="16"/>
      <c r="EX1142" s="16"/>
      <c r="EY1142" s="16"/>
      <c r="EZ1142" s="16"/>
      <c r="FA1142" s="16"/>
      <c r="FB1142" s="16"/>
      <c r="FC1142" s="16"/>
      <c r="FD1142" s="16"/>
      <c r="FE1142" s="16"/>
      <c r="FF1142" s="16"/>
      <c r="FG1142" s="16"/>
      <c r="FH1142" s="16"/>
      <c r="FI1142" s="16"/>
      <c r="FJ1142" s="16"/>
      <c r="FK1142" s="16"/>
      <c r="FL1142" s="16"/>
      <c r="FM1142" s="16"/>
      <c r="FN1142" s="16"/>
      <c r="FO1142" s="16"/>
      <c r="FP1142" s="16"/>
      <c r="FQ1142" s="16"/>
      <c r="FR1142" s="16"/>
      <c r="FS1142" s="16"/>
      <c r="FT1142" s="16"/>
      <c r="FU1142" s="16"/>
      <c r="FV1142" s="16"/>
      <c r="FW1142" s="16"/>
      <c r="FX1142" s="16"/>
      <c r="FY1142" s="16"/>
      <c r="FZ1142" s="16"/>
      <c r="GA1142" s="16"/>
      <c r="GB1142" s="16"/>
      <c r="GC1142" s="16"/>
      <c r="GD1142" s="16"/>
      <c r="GE1142" s="16"/>
      <c r="GF1142" s="16"/>
      <c r="GG1142" s="16"/>
      <c r="GH1142" s="16"/>
      <c r="GI1142" s="16"/>
      <c r="GJ1142" s="16"/>
      <c r="GK1142" s="16"/>
      <c r="GL1142" s="16"/>
      <c r="GM1142" s="16"/>
      <c r="GN1142" s="16"/>
      <c r="GO1142" s="16"/>
      <c r="GP1142" s="16"/>
      <c r="GQ1142" s="16"/>
      <c r="GR1142" s="16"/>
      <c r="GS1142" s="16"/>
      <c r="GT1142" s="16"/>
      <c r="GU1142" s="16"/>
      <c r="GV1142" s="16"/>
      <c r="GW1142" s="16"/>
      <c r="GX1142" s="16"/>
      <c r="GY1142" s="16"/>
      <c r="GZ1142" s="16"/>
      <c r="HA1142" s="16"/>
      <c r="HB1142" s="16"/>
      <c r="HC1142" s="16"/>
      <c r="HD1142" s="16"/>
      <c r="HE1142" s="16"/>
      <c r="HF1142" s="16"/>
      <c r="HG1142" s="16"/>
      <c r="HH1142" s="16"/>
      <c r="HI1142" s="16"/>
      <c r="HJ1142" s="16"/>
      <c r="HK1142" s="16"/>
      <c r="HL1142" s="16"/>
      <c r="HM1142" s="16"/>
      <c r="HN1142" s="16"/>
      <c r="HO1142" s="16"/>
      <c r="HP1142" s="16"/>
      <c r="HQ1142" s="16"/>
      <c r="HR1142" s="16"/>
      <c r="HS1142" s="16"/>
      <c r="HT1142" s="16"/>
      <c r="HU1142" s="16"/>
      <c r="HV1142" s="16"/>
      <c r="HW1142" s="16"/>
      <c r="HX1142" s="16"/>
      <c r="HY1142" s="16"/>
      <c r="HZ1142" s="16"/>
      <c r="IA1142" s="16"/>
      <c r="IB1142" s="16"/>
      <c r="IC1142" s="16"/>
      <c r="ID1142" s="16"/>
      <c r="IE1142" s="16"/>
      <c r="IF1142" s="16"/>
      <c r="IG1142" s="16"/>
      <c r="IH1142" s="16"/>
      <c r="II1142" s="16"/>
      <c r="IJ1142" s="16"/>
      <c r="IK1142" s="16"/>
      <c r="IL1142" s="16"/>
      <c r="IM1142" s="16"/>
      <c r="IN1142" s="16"/>
      <c r="IO1142" s="16"/>
      <c r="IP1142" s="16"/>
      <c r="IQ1142" s="16"/>
      <c r="IR1142" s="16"/>
      <c r="IS1142" s="16"/>
      <c r="IT1142" s="16"/>
      <c r="IU1142" s="16"/>
      <c r="IV1142" s="16"/>
      <c r="IW1142" s="16"/>
      <c r="IX1142" s="16"/>
      <c r="IY1142" s="16"/>
      <c r="IZ1142" s="16"/>
      <c r="JA1142" s="16"/>
      <c r="JB1142" s="16"/>
      <c r="JC1142" s="16"/>
      <c r="JD1142" s="16"/>
      <c r="JE1142" s="16"/>
      <c r="JF1142" s="16"/>
      <c r="JG1142" s="16"/>
      <c r="JH1142" s="16"/>
      <c r="JI1142" s="16"/>
      <c r="JJ1142" s="16"/>
      <c r="JK1142" s="16"/>
      <c r="JL1142" s="16"/>
      <c r="JM1142" s="16"/>
      <c r="JN1142" s="16"/>
      <c r="JO1142" s="16"/>
      <c r="JP1142" s="16"/>
      <c r="JQ1142" s="16"/>
      <c r="JR1142" s="16"/>
      <c r="JS1142" s="16"/>
      <c r="JT1142" s="16"/>
      <c r="JU1142" s="16"/>
      <c r="JV1142" s="16"/>
    </row>
    <row r="1143" spans="1:282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N1143" s="16"/>
      <c r="O1143" s="16"/>
      <c r="P1143" s="16"/>
      <c r="Q1143" s="16"/>
      <c r="R1143" s="16"/>
      <c r="S1143" s="16"/>
      <c r="T1143" s="16"/>
      <c r="U1143" s="16"/>
      <c r="V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  <c r="AH1143" s="16"/>
      <c r="AI1143" s="16"/>
      <c r="AJ1143" s="16"/>
      <c r="AK1143" s="16"/>
      <c r="AL1143" s="16"/>
      <c r="AM1143" s="16"/>
      <c r="AN1143" s="16"/>
      <c r="AO1143" s="16"/>
      <c r="AP1143" s="16"/>
      <c r="AQ1143" s="16"/>
      <c r="AR1143" s="16"/>
      <c r="AS1143" s="16"/>
      <c r="AT1143" s="16"/>
      <c r="AU1143" s="16"/>
      <c r="AV1143" s="16"/>
      <c r="AW1143" s="16"/>
      <c r="AX1143" s="16"/>
      <c r="AY1143" s="16"/>
      <c r="AZ1143" s="16"/>
      <c r="BA1143" s="16"/>
      <c r="BB1143" s="16"/>
      <c r="BC1143" s="16"/>
      <c r="BD1143" s="16"/>
      <c r="BE1143" s="16"/>
      <c r="BF1143" s="16"/>
      <c r="BG1143" s="16"/>
      <c r="BH1143" s="16"/>
      <c r="BI1143" s="16"/>
      <c r="BJ1143" s="16"/>
      <c r="BK1143" s="16"/>
      <c r="BL1143" s="16"/>
      <c r="BM1143" s="16"/>
      <c r="BN1143" s="16"/>
      <c r="BO1143" s="16"/>
      <c r="BP1143" s="16"/>
      <c r="BQ1143" s="16"/>
      <c r="BR1143" s="16"/>
      <c r="BS1143" s="16"/>
      <c r="BT1143" s="16"/>
      <c r="BU1143" s="16"/>
      <c r="BV1143" s="16"/>
      <c r="BW1143" s="16"/>
      <c r="BX1143" s="16"/>
      <c r="BY1143" s="16"/>
      <c r="BZ1143" s="16"/>
      <c r="CA1143" s="16"/>
      <c r="CB1143" s="16"/>
      <c r="CC1143" s="16"/>
      <c r="CD1143" s="16"/>
      <c r="CE1143" s="16"/>
      <c r="CF1143" s="16"/>
      <c r="CG1143" s="16"/>
      <c r="CH1143" s="16"/>
      <c r="CI1143" s="16"/>
      <c r="CJ1143" s="16"/>
      <c r="CK1143" s="16"/>
      <c r="CL1143" s="16"/>
      <c r="CM1143" s="16"/>
      <c r="CN1143" s="16"/>
      <c r="CO1143" s="16"/>
      <c r="CP1143" s="16"/>
      <c r="CQ1143" s="16"/>
      <c r="CR1143" s="16"/>
      <c r="CS1143" s="16"/>
      <c r="CT1143" s="16"/>
      <c r="CU1143" s="16"/>
      <c r="CV1143" s="16"/>
      <c r="CW1143" s="16"/>
      <c r="CX1143" s="16"/>
      <c r="CY1143" s="16"/>
      <c r="CZ1143" s="16"/>
      <c r="DA1143" s="16"/>
      <c r="DB1143" s="16"/>
      <c r="DC1143" s="16"/>
      <c r="DD1143" s="16"/>
      <c r="DE1143" s="16"/>
      <c r="DF1143" s="16"/>
      <c r="DG1143" s="16"/>
      <c r="DH1143" s="16"/>
      <c r="DI1143" s="16"/>
      <c r="DJ1143" s="16"/>
      <c r="DK1143" s="16"/>
      <c r="DL1143" s="16"/>
      <c r="DM1143" s="16"/>
      <c r="DN1143" s="16"/>
      <c r="DO1143" s="16"/>
      <c r="DP1143" s="16"/>
      <c r="DQ1143" s="16"/>
      <c r="DR1143" s="16"/>
      <c r="DS1143" s="16"/>
      <c r="DT1143" s="16"/>
      <c r="DU1143" s="16"/>
      <c r="DV1143" s="16"/>
      <c r="DW1143" s="16"/>
      <c r="DX1143" s="16"/>
      <c r="DY1143" s="16"/>
      <c r="DZ1143" s="16"/>
      <c r="EA1143" s="16"/>
      <c r="EB1143" s="16"/>
      <c r="EC1143" s="16"/>
      <c r="ED1143" s="16"/>
      <c r="EE1143" s="16"/>
      <c r="EF1143" s="16"/>
      <c r="EG1143" s="16"/>
      <c r="EH1143" s="16"/>
      <c r="EI1143" s="16"/>
      <c r="EJ1143" s="16"/>
      <c r="EK1143" s="16"/>
      <c r="EL1143" s="16"/>
      <c r="EM1143" s="16"/>
      <c r="EN1143" s="16"/>
      <c r="EO1143" s="16"/>
      <c r="EP1143" s="16"/>
      <c r="EQ1143" s="16"/>
      <c r="ER1143" s="16"/>
      <c r="ES1143" s="16"/>
      <c r="ET1143" s="16"/>
      <c r="EU1143" s="16"/>
      <c r="EV1143" s="16"/>
      <c r="EW1143" s="16"/>
      <c r="EX1143" s="16"/>
      <c r="EY1143" s="16"/>
      <c r="EZ1143" s="16"/>
      <c r="FA1143" s="16"/>
      <c r="FB1143" s="16"/>
      <c r="FC1143" s="16"/>
      <c r="FD1143" s="16"/>
      <c r="FE1143" s="16"/>
      <c r="FF1143" s="16"/>
      <c r="FG1143" s="16"/>
      <c r="FH1143" s="16"/>
      <c r="FI1143" s="16"/>
      <c r="FJ1143" s="16"/>
      <c r="FK1143" s="16"/>
      <c r="FL1143" s="16"/>
      <c r="FM1143" s="16"/>
      <c r="FN1143" s="16"/>
      <c r="FO1143" s="16"/>
      <c r="FP1143" s="16"/>
      <c r="FQ1143" s="16"/>
      <c r="FR1143" s="16"/>
      <c r="FS1143" s="16"/>
      <c r="FT1143" s="16"/>
      <c r="FU1143" s="16"/>
      <c r="FV1143" s="16"/>
      <c r="FW1143" s="16"/>
      <c r="FX1143" s="16"/>
      <c r="FY1143" s="16"/>
      <c r="FZ1143" s="16"/>
      <c r="GA1143" s="16"/>
      <c r="GB1143" s="16"/>
      <c r="GC1143" s="16"/>
      <c r="GD1143" s="16"/>
      <c r="GE1143" s="16"/>
      <c r="GF1143" s="16"/>
      <c r="GG1143" s="16"/>
      <c r="GH1143" s="16"/>
      <c r="GI1143" s="16"/>
      <c r="GJ1143" s="16"/>
      <c r="GK1143" s="16"/>
      <c r="GL1143" s="16"/>
      <c r="GM1143" s="16"/>
      <c r="GN1143" s="16"/>
      <c r="GO1143" s="16"/>
      <c r="GP1143" s="16"/>
      <c r="GQ1143" s="16"/>
      <c r="GR1143" s="16"/>
      <c r="GS1143" s="16"/>
      <c r="GT1143" s="16"/>
      <c r="GU1143" s="16"/>
      <c r="GV1143" s="16"/>
      <c r="GW1143" s="16"/>
      <c r="GX1143" s="16"/>
      <c r="GY1143" s="16"/>
      <c r="GZ1143" s="16"/>
      <c r="HA1143" s="16"/>
      <c r="HB1143" s="16"/>
      <c r="HC1143" s="16"/>
      <c r="HD1143" s="16"/>
      <c r="HE1143" s="16"/>
      <c r="HF1143" s="16"/>
      <c r="HG1143" s="16"/>
      <c r="HH1143" s="16"/>
      <c r="HI1143" s="16"/>
      <c r="HJ1143" s="16"/>
      <c r="HK1143" s="16"/>
      <c r="HL1143" s="16"/>
      <c r="HM1143" s="16"/>
      <c r="HN1143" s="16"/>
      <c r="HO1143" s="16"/>
      <c r="HP1143" s="16"/>
      <c r="HQ1143" s="16"/>
      <c r="HR1143" s="16"/>
      <c r="HS1143" s="16"/>
      <c r="HT1143" s="16"/>
      <c r="HU1143" s="16"/>
      <c r="HV1143" s="16"/>
      <c r="HW1143" s="16"/>
      <c r="HX1143" s="16"/>
      <c r="HY1143" s="16"/>
      <c r="HZ1143" s="16"/>
      <c r="IA1143" s="16"/>
      <c r="IB1143" s="16"/>
      <c r="IC1143" s="16"/>
      <c r="ID1143" s="16"/>
      <c r="IE1143" s="16"/>
      <c r="IF1143" s="16"/>
      <c r="IG1143" s="16"/>
      <c r="IH1143" s="16"/>
      <c r="II1143" s="16"/>
      <c r="IJ1143" s="16"/>
      <c r="IK1143" s="16"/>
      <c r="IL1143" s="16"/>
      <c r="IM1143" s="16"/>
      <c r="IN1143" s="16"/>
      <c r="IO1143" s="16"/>
      <c r="IP1143" s="16"/>
      <c r="IQ1143" s="16"/>
      <c r="IR1143" s="16"/>
      <c r="IS1143" s="16"/>
      <c r="IT1143" s="16"/>
      <c r="IU1143" s="16"/>
      <c r="IV1143" s="16"/>
      <c r="IW1143" s="16"/>
      <c r="IX1143" s="16"/>
      <c r="IY1143" s="16"/>
      <c r="IZ1143" s="16"/>
      <c r="JA1143" s="16"/>
      <c r="JB1143" s="16"/>
      <c r="JC1143" s="16"/>
      <c r="JD1143" s="16"/>
      <c r="JE1143" s="16"/>
      <c r="JF1143" s="16"/>
      <c r="JG1143" s="16"/>
      <c r="JH1143" s="16"/>
      <c r="JI1143" s="16"/>
      <c r="JJ1143" s="16"/>
      <c r="JK1143" s="16"/>
      <c r="JL1143" s="16"/>
      <c r="JM1143" s="16"/>
      <c r="JN1143" s="16"/>
      <c r="JO1143" s="16"/>
      <c r="JP1143" s="16"/>
      <c r="JQ1143" s="16"/>
      <c r="JR1143" s="16"/>
      <c r="JS1143" s="16"/>
      <c r="JT1143" s="16"/>
      <c r="JU1143" s="16"/>
      <c r="JV1143" s="16"/>
    </row>
    <row r="1144" spans="1:282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N1144" s="16"/>
      <c r="O1144" s="16"/>
      <c r="P1144" s="16"/>
      <c r="Q1144" s="16"/>
      <c r="R1144" s="16"/>
      <c r="S1144" s="16"/>
      <c r="T1144" s="16"/>
      <c r="U1144" s="16"/>
      <c r="V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  <c r="AH1144" s="16"/>
      <c r="AI1144" s="16"/>
      <c r="AJ1144" s="16"/>
      <c r="AK1144" s="16"/>
      <c r="AL1144" s="16"/>
      <c r="AM1144" s="16"/>
      <c r="AN1144" s="16"/>
      <c r="AO1144" s="16"/>
      <c r="AP1144" s="16"/>
      <c r="AQ1144" s="16"/>
      <c r="AR1144" s="16"/>
      <c r="AS1144" s="16"/>
      <c r="AT1144" s="16"/>
      <c r="AU1144" s="16"/>
      <c r="AV1144" s="16"/>
      <c r="AW1144" s="16"/>
      <c r="AX1144" s="16"/>
      <c r="AY1144" s="16"/>
      <c r="AZ1144" s="16"/>
      <c r="BA1144" s="16"/>
      <c r="BB1144" s="16"/>
      <c r="BC1144" s="16"/>
      <c r="BD1144" s="16"/>
      <c r="BE1144" s="16"/>
      <c r="BF1144" s="16"/>
      <c r="BG1144" s="16"/>
      <c r="BH1144" s="16"/>
      <c r="BI1144" s="16"/>
      <c r="BJ1144" s="16"/>
      <c r="BK1144" s="16"/>
      <c r="BL1144" s="16"/>
      <c r="BM1144" s="16"/>
      <c r="BN1144" s="16"/>
      <c r="BO1144" s="16"/>
      <c r="BP1144" s="16"/>
      <c r="BQ1144" s="16"/>
      <c r="BR1144" s="16"/>
      <c r="BS1144" s="16"/>
      <c r="BT1144" s="16"/>
      <c r="BU1144" s="16"/>
      <c r="BV1144" s="16"/>
      <c r="BW1144" s="16"/>
      <c r="BX1144" s="16"/>
      <c r="BY1144" s="16"/>
      <c r="BZ1144" s="16"/>
      <c r="CA1144" s="16"/>
      <c r="CB1144" s="16"/>
      <c r="CC1144" s="16"/>
      <c r="CD1144" s="16"/>
      <c r="CE1144" s="16"/>
      <c r="CF1144" s="16"/>
      <c r="CG1144" s="16"/>
      <c r="CH1144" s="16"/>
      <c r="CI1144" s="16"/>
      <c r="CJ1144" s="16"/>
      <c r="CK1144" s="16"/>
      <c r="CL1144" s="16"/>
      <c r="CM1144" s="16"/>
      <c r="CN1144" s="16"/>
      <c r="CO1144" s="16"/>
      <c r="CP1144" s="16"/>
      <c r="CQ1144" s="16"/>
      <c r="CR1144" s="16"/>
      <c r="CS1144" s="16"/>
      <c r="CT1144" s="16"/>
      <c r="CU1144" s="16"/>
      <c r="CV1144" s="16"/>
      <c r="CW1144" s="16"/>
      <c r="CX1144" s="16"/>
      <c r="CY1144" s="16"/>
      <c r="CZ1144" s="16"/>
      <c r="DA1144" s="16"/>
      <c r="DB1144" s="16"/>
      <c r="DC1144" s="16"/>
      <c r="DD1144" s="16"/>
      <c r="DE1144" s="16"/>
      <c r="DF1144" s="16"/>
      <c r="DG1144" s="16"/>
      <c r="DH1144" s="16"/>
      <c r="DI1144" s="16"/>
      <c r="DJ1144" s="16"/>
      <c r="DK1144" s="16"/>
      <c r="DL1144" s="16"/>
      <c r="DM1144" s="16"/>
      <c r="DN1144" s="16"/>
      <c r="DO1144" s="16"/>
      <c r="DP1144" s="16"/>
      <c r="DQ1144" s="16"/>
      <c r="DR1144" s="16"/>
      <c r="DS1144" s="16"/>
      <c r="DT1144" s="16"/>
      <c r="DU1144" s="16"/>
      <c r="DV1144" s="16"/>
      <c r="DW1144" s="16"/>
      <c r="DX1144" s="16"/>
      <c r="DY1144" s="16"/>
      <c r="DZ1144" s="16"/>
      <c r="EA1144" s="16"/>
      <c r="EB1144" s="16"/>
      <c r="EC1144" s="16"/>
      <c r="ED1144" s="16"/>
      <c r="EE1144" s="16"/>
      <c r="EF1144" s="16"/>
      <c r="EG1144" s="16"/>
      <c r="EH1144" s="16"/>
      <c r="EI1144" s="16"/>
      <c r="EJ1144" s="16"/>
      <c r="EK1144" s="16"/>
      <c r="EL1144" s="16"/>
      <c r="EM1144" s="16"/>
      <c r="EN1144" s="16"/>
      <c r="EO1144" s="16"/>
      <c r="EP1144" s="16"/>
      <c r="EQ1144" s="16"/>
      <c r="ER1144" s="16"/>
      <c r="ES1144" s="16"/>
      <c r="ET1144" s="16"/>
      <c r="EU1144" s="16"/>
      <c r="EV1144" s="16"/>
      <c r="EW1144" s="16"/>
      <c r="EX1144" s="16"/>
      <c r="EY1144" s="16"/>
      <c r="EZ1144" s="16"/>
      <c r="FA1144" s="16"/>
      <c r="FB1144" s="16"/>
      <c r="FC1144" s="16"/>
      <c r="FD1144" s="16"/>
      <c r="FE1144" s="16"/>
      <c r="FF1144" s="16"/>
      <c r="FG1144" s="16"/>
      <c r="FH1144" s="16"/>
      <c r="FI1144" s="16"/>
      <c r="FJ1144" s="16"/>
      <c r="FK1144" s="16"/>
      <c r="FL1144" s="16"/>
      <c r="FM1144" s="16"/>
      <c r="FN1144" s="16"/>
      <c r="FO1144" s="16"/>
      <c r="FP1144" s="16"/>
      <c r="FQ1144" s="16"/>
      <c r="FR1144" s="16"/>
      <c r="FS1144" s="16"/>
      <c r="FT1144" s="16"/>
      <c r="FU1144" s="16"/>
      <c r="FV1144" s="16"/>
      <c r="FW1144" s="16"/>
      <c r="FX1144" s="16"/>
      <c r="FY1144" s="16"/>
      <c r="FZ1144" s="16"/>
      <c r="GA1144" s="16"/>
      <c r="GB1144" s="16"/>
      <c r="GC1144" s="16"/>
      <c r="GD1144" s="16"/>
      <c r="GE1144" s="16"/>
      <c r="GF1144" s="16"/>
      <c r="GG1144" s="16"/>
      <c r="GH1144" s="16"/>
      <c r="GI1144" s="16"/>
      <c r="GJ1144" s="16"/>
      <c r="GK1144" s="16"/>
      <c r="GL1144" s="16"/>
      <c r="GM1144" s="16"/>
      <c r="GN1144" s="16"/>
      <c r="GO1144" s="16"/>
      <c r="GP1144" s="16"/>
      <c r="GQ1144" s="16"/>
      <c r="GR1144" s="16"/>
      <c r="GS1144" s="16"/>
      <c r="GT1144" s="16"/>
      <c r="GU1144" s="16"/>
      <c r="GV1144" s="16"/>
      <c r="GW1144" s="16"/>
      <c r="GX1144" s="16"/>
      <c r="GY1144" s="16"/>
      <c r="GZ1144" s="16"/>
      <c r="HA1144" s="16"/>
      <c r="HB1144" s="16"/>
      <c r="HC1144" s="16"/>
      <c r="HD1144" s="16"/>
      <c r="HE1144" s="16"/>
      <c r="HF1144" s="16"/>
      <c r="HG1144" s="16"/>
      <c r="HH1144" s="16"/>
      <c r="HI1144" s="16"/>
      <c r="HJ1144" s="16"/>
      <c r="HK1144" s="16"/>
      <c r="HL1144" s="16"/>
      <c r="HM1144" s="16"/>
      <c r="HN1144" s="16"/>
      <c r="HO1144" s="16"/>
      <c r="HP1144" s="16"/>
      <c r="HQ1144" s="16"/>
      <c r="HR1144" s="16"/>
      <c r="HS1144" s="16"/>
      <c r="HT1144" s="16"/>
      <c r="HU1144" s="16"/>
      <c r="HV1144" s="16"/>
      <c r="HW1144" s="16"/>
      <c r="HX1144" s="16"/>
      <c r="HY1144" s="16"/>
      <c r="HZ1144" s="16"/>
      <c r="IA1144" s="16"/>
      <c r="IB1144" s="16"/>
      <c r="IC1144" s="16"/>
      <c r="ID1144" s="16"/>
      <c r="IE1144" s="16"/>
      <c r="IF1144" s="16"/>
      <c r="IG1144" s="16"/>
      <c r="IH1144" s="16"/>
      <c r="II1144" s="16"/>
      <c r="IJ1144" s="16"/>
      <c r="IK1144" s="16"/>
      <c r="IL1144" s="16"/>
      <c r="IM1144" s="16"/>
      <c r="IN1144" s="16"/>
      <c r="IO1144" s="16"/>
      <c r="IP1144" s="16"/>
      <c r="IQ1144" s="16"/>
      <c r="IR1144" s="16"/>
      <c r="IS1144" s="16"/>
      <c r="IT1144" s="16"/>
      <c r="IU1144" s="16"/>
      <c r="IV1144" s="16"/>
      <c r="IW1144" s="16"/>
      <c r="IX1144" s="16"/>
      <c r="IY1144" s="16"/>
      <c r="IZ1144" s="16"/>
      <c r="JA1144" s="16"/>
      <c r="JB1144" s="16"/>
      <c r="JC1144" s="16"/>
      <c r="JD1144" s="16"/>
      <c r="JE1144" s="16"/>
      <c r="JF1144" s="16"/>
      <c r="JG1144" s="16"/>
      <c r="JH1144" s="16"/>
      <c r="JI1144" s="16"/>
      <c r="JJ1144" s="16"/>
      <c r="JK1144" s="16"/>
      <c r="JL1144" s="16"/>
      <c r="JM1144" s="16"/>
      <c r="JN1144" s="16"/>
      <c r="JO1144" s="16"/>
      <c r="JP1144" s="16"/>
      <c r="JQ1144" s="16"/>
      <c r="JR1144" s="16"/>
      <c r="JS1144" s="16"/>
      <c r="JT1144" s="16"/>
      <c r="JU1144" s="16"/>
      <c r="JV1144" s="16"/>
    </row>
  </sheetData>
  <mergeCells count="6">
    <mergeCell ref="P43:T43"/>
    <mergeCell ref="P39:T42"/>
    <mergeCell ref="R61:U62"/>
    <mergeCell ref="P31:T36"/>
    <mergeCell ref="P55:U58"/>
    <mergeCell ref="R59:U60"/>
  </mergeCells>
  <pageMargins left="0.75" right="0.75" top="1" bottom="1" header="0.5" footer="0.5"/>
  <pageSetup paperSize="1" orientation="portrait"/>
  <headerFooter>
    <oddHeader>&amp;C&amp;"Calibri,Regular"&amp;K000000Gantt Chart_x000D_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70" zoomScaleNormal="70" workbookViewId="0">
      <selection activeCell="E4" sqref="E4"/>
    </sheetView>
  </sheetViews>
  <sheetFormatPr defaultColWidth="8.8" defaultRowHeight="15" outlineLevelCol="3"/>
  <cols>
    <col min="1" max="1" width="25.2866666666667" customWidth="1"/>
    <col min="2" max="2" width="15.5666666666667" customWidth="1"/>
    <col min="3" max="3" width="19.42" customWidth="1"/>
    <col min="4" max="4" width="18.14" customWidth="1"/>
  </cols>
  <sheetData>
    <row r="1" ht="17.25" spans="1:4">
      <c r="A1" s="1" t="s">
        <v>0</v>
      </c>
      <c r="B1" s="2"/>
      <c r="C1" s="2"/>
      <c r="D1" s="2"/>
    </row>
    <row r="3" ht="34.5" spans="1:4">
      <c r="A3" s="3" t="s">
        <v>1</v>
      </c>
      <c r="B3" s="3" t="s">
        <v>2</v>
      </c>
      <c r="C3" s="3" t="s">
        <v>3</v>
      </c>
      <c r="D3" s="3" t="s">
        <v>4</v>
      </c>
    </row>
    <row r="4" ht="19.5" spans="1:4">
      <c r="A4" s="4" t="s">
        <v>5</v>
      </c>
      <c r="B4" s="5">
        <v>43374</v>
      </c>
      <c r="C4" s="5">
        <v>43464</v>
      </c>
      <c r="D4" s="6">
        <f t="shared" ref="D4:D8" si="0">C4-B4</f>
        <v>90</v>
      </c>
    </row>
    <row r="5" ht="39" spans="1:4">
      <c r="A5" s="4" t="s">
        <v>6</v>
      </c>
      <c r="B5" s="5">
        <v>43374</v>
      </c>
      <c r="C5" s="5">
        <v>43393</v>
      </c>
      <c r="D5" s="6">
        <f t="shared" si="0"/>
        <v>19</v>
      </c>
    </row>
    <row r="6" ht="19.5" spans="1:4">
      <c r="A6" s="4" t="s">
        <v>7</v>
      </c>
      <c r="B6" s="5">
        <v>43393</v>
      </c>
      <c r="C6" s="5">
        <v>43403</v>
      </c>
      <c r="D6" s="6">
        <f t="shared" si="0"/>
        <v>10</v>
      </c>
    </row>
    <row r="7" ht="19.5" spans="1:4">
      <c r="A7" s="4" t="s">
        <v>8</v>
      </c>
      <c r="B7" s="5">
        <v>43405</v>
      </c>
      <c r="C7" s="5">
        <v>43434</v>
      </c>
      <c r="D7" s="6">
        <f t="shared" si="0"/>
        <v>29</v>
      </c>
    </row>
    <row r="8" ht="19.5" spans="1:4">
      <c r="A8" s="4" t="s">
        <v>9</v>
      </c>
      <c r="B8" s="7">
        <v>43435</v>
      </c>
      <c r="C8" s="7">
        <v>43464</v>
      </c>
      <c r="D8" s="8">
        <f t="shared" si="0"/>
        <v>29</v>
      </c>
    </row>
    <row r="9" ht="16.5" spans="1:4">
      <c r="A9" s="9"/>
      <c r="B9" s="10"/>
      <c r="C9" s="10"/>
      <c r="D9" s="11"/>
    </row>
    <row r="10" ht="16.5" spans="1:4">
      <c r="A10" s="9"/>
      <c r="B10" s="10"/>
      <c r="C10" s="10"/>
      <c r="D10" s="11"/>
    </row>
    <row r="11" ht="16.5" spans="1:4">
      <c r="A11" s="9"/>
      <c r="B11" s="10"/>
      <c r="C11" s="10"/>
      <c r="D11" s="11"/>
    </row>
    <row r="12" ht="16.5" spans="1:4">
      <c r="A12" s="9"/>
      <c r="B12" s="10"/>
      <c r="C12" s="10"/>
      <c r="D12" s="11"/>
    </row>
    <row r="13" ht="16.5" spans="1:4">
      <c r="A13" s="9"/>
      <c r="B13" s="10"/>
      <c r="C13" s="10"/>
      <c r="D13" s="11"/>
    </row>
    <row r="14" ht="16.5" spans="1:4">
      <c r="A14" s="9"/>
      <c r="B14" s="10"/>
      <c r="C14" s="10"/>
      <c r="D14" s="11"/>
    </row>
    <row r="15" ht="16.5" spans="1:4">
      <c r="A15" s="9"/>
      <c r="B15" s="10"/>
      <c r="C15" s="10"/>
      <c r="D15" s="1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Диаграмма Ганта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nabakirov</cp:lastModifiedBy>
  <dcterms:created xsi:type="dcterms:W3CDTF">2015-02-25T08:54:00Z</dcterms:created>
  <dcterms:modified xsi:type="dcterms:W3CDTF">2018-10-25T13:33:36Z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