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gative24" sheetId="1" r:id="rId4"/>
  </sheets>
  <definedNames/>
  <calcPr/>
</workbook>
</file>

<file path=xl/sharedStrings.xml><?xml version="1.0" encoding="utf-8"?>
<sst xmlns="http://schemas.openxmlformats.org/spreadsheetml/2006/main" count="2601" uniqueCount="1418">
  <si>
    <t>USFLUX</t>
  </si>
  <si>
    <t>MEANGBT</t>
  </si>
  <si>
    <t>MEANJZH</t>
  </si>
  <si>
    <t>MEANPOT</t>
  </si>
  <si>
    <t>SHRGT45</t>
  </si>
  <si>
    <t>TOTUSJH</t>
  </si>
  <si>
    <t>MEANGBH</t>
  </si>
  <si>
    <t>MEANALP</t>
  </si>
  <si>
    <t>MEANGAM</t>
  </si>
  <si>
    <t>MEANGBZ</t>
  </si>
  <si>
    <t>MEANJZD</t>
  </si>
  <si>
    <t>TOTUSJZ</t>
  </si>
  <si>
    <t>SAVNCPP</t>
  </si>
  <si>
    <t>TOTPOT</t>
  </si>
  <si>
    <t>MEANSHR</t>
  </si>
  <si>
    <t>AREA_ACR</t>
  </si>
  <si>
    <t>R_VALUE</t>
  </si>
  <si>
    <t>ABSNJZH</t>
  </si>
  <si>
    <t>HARPNUM</t>
  </si>
  <si>
    <t>NOAA</t>
  </si>
  <si>
    <t>Class</t>
  </si>
  <si>
    <t>Peak Time</t>
  </si>
  <si>
    <t>CME</t>
  </si>
  <si>
    <t>X2.1</t>
  </si>
  <si>
    <t>2011.09.05_22:20_TAI</t>
  </si>
  <si>
    <t>M1.2</t>
  </si>
  <si>
    <t>2010.05.04_17:19_TAI</t>
  </si>
  <si>
    <t>M1.0</t>
  </si>
  <si>
    <t>2010.06.12_05:39_TAI</t>
  </si>
  <si>
    <t>2010.08.06_18:24_TAI</t>
  </si>
  <si>
    <t>M2.9</t>
  </si>
  <si>
    <t>2010.10.15_19:12_TAI</t>
  </si>
  <si>
    <t>M1.3</t>
  </si>
  <si>
    <t>2011.01.27_01:03_TAI</t>
  </si>
  <si>
    <t>M1.9</t>
  </si>
  <si>
    <t>2011.02.08_01:31_TAI</t>
  </si>
  <si>
    <t>M6.6</t>
  </si>
  <si>
    <t>2011.02.12_17:38_TAI</t>
  </si>
  <si>
    <t>M2.2</t>
  </si>
  <si>
    <t>2011.02.13_17:26_TAI</t>
  </si>
  <si>
    <t>X2.2</t>
  </si>
  <si>
    <t>2011.02.14_01:56_TAI</t>
  </si>
  <si>
    <t>M1.6</t>
  </si>
  <si>
    <t>2011.02.15_14:25_TAI</t>
  </si>
  <si>
    <t>2011.02.17_10:11_TAI</t>
  </si>
  <si>
    <t>M1.4</t>
  </si>
  <si>
    <t>2011.02.17_13:03_TAI</t>
  </si>
  <si>
    <t>M1.1</t>
  </si>
  <si>
    <t>2011.02.15_07:44_TAI</t>
  </si>
  <si>
    <t>2011.02.17_10:26_TAI</t>
  </si>
  <si>
    <t>2011.02.17_14:08_TAI</t>
  </si>
  <si>
    <t>2011.02.17_21:04_TAI</t>
  </si>
  <si>
    <t>2011.02.27_12:52_TAI</t>
  </si>
  <si>
    <t>2011.03.06_05:13_TAI</t>
  </si>
  <si>
    <t>2011.03.06_08:07_TAI</t>
  </si>
  <si>
    <t>M1.8</t>
  </si>
  <si>
    <t>2011.03.06_09:20_TAI</t>
  </si>
  <si>
    <t>M3.7</t>
  </si>
  <si>
    <t>2011.03.06_20:12_TAI</t>
  </si>
  <si>
    <t>M1.5</t>
  </si>
  <si>
    <t>2011.03.06_07:54_TAI</t>
  </si>
  <si>
    <t>2011.03.06_21:50_TAI</t>
  </si>
  <si>
    <t>2011.03.07_02:29_TAI</t>
  </si>
  <si>
    <t>M2.0</t>
  </si>
  <si>
    <t>2011.03.06_14:30_TAI</t>
  </si>
  <si>
    <t>M1.7</t>
  </si>
  <si>
    <t>2011.03.08_11:07_TAI</t>
  </si>
  <si>
    <t>2011.03.08_14:02_TAI</t>
  </si>
  <si>
    <t>X1.5</t>
  </si>
  <si>
    <t>2011.03.08_23:23_TAI</t>
  </si>
  <si>
    <t>2011.03.11_04:43_TAI</t>
  </si>
  <si>
    <t>M4.2</t>
  </si>
  <si>
    <t>2011.03.13_19:52_TAI</t>
  </si>
  <si>
    <t>2011.03.14_00:22_TAI</t>
  </si>
  <si>
    <t>2011.03.24_23:22_TAI</t>
  </si>
  <si>
    <t>2011.04.14_17:12_TAI</t>
  </si>
  <si>
    <t>2011.04.21_04:57_TAI</t>
  </si>
  <si>
    <t>2011.04.21_15:53_TAI</t>
  </si>
  <si>
    <t>M2.5</t>
  </si>
  <si>
    <t>2011.06.06_06:41_TAI</t>
  </si>
  <si>
    <t>2011.07.26_16:07_TAI</t>
  </si>
  <si>
    <t>M9.3</t>
  </si>
  <si>
    <t>2011.07.29_02:09_TAI</t>
  </si>
  <si>
    <t>2011.08.01_06:19_TAI</t>
  </si>
  <si>
    <t>2011.08.02_03:37_TAI</t>
  </si>
  <si>
    <t>M6.0</t>
  </si>
  <si>
    <t>2011.08.02_13:48_TAI</t>
  </si>
  <si>
    <t>2011.08.03_03:57_TAI</t>
  </si>
  <si>
    <t>2011.08.02_04:32_TAI</t>
  </si>
  <si>
    <t>2011.08.08_03:54_TAI</t>
  </si>
  <si>
    <t>X6.9</t>
  </si>
  <si>
    <t>2011.08.08_08:05_TAI</t>
  </si>
  <si>
    <t>M5.3</t>
  </si>
  <si>
    <t>2011.09.05_01:50_TAI</t>
  </si>
  <si>
    <t>X1.8</t>
  </si>
  <si>
    <t>2011.09.06_22:38_TAI</t>
  </si>
  <si>
    <t>M6.7</t>
  </si>
  <si>
    <t>2011.09.07_15:46_TAI</t>
  </si>
  <si>
    <t>2011.09.08_12:49_TAI</t>
  </si>
  <si>
    <t>2011.09.09_07:40_TAI</t>
  </si>
  <si>
    <t>M3.2</t>
  </si>
  <si>
    <t>2011.09.03_11:45_TAI</t>
  </si>
  <si>
    <t>2011.09.04_04:28_TAI</t>
  </si>
  <si>
    <t>2011.09.04_07:58_TAI</t>
  </si>
  <si>
    <t>2011.09.22_01:59_TAI</t>
  </si>
  <si>
    <t>2011.09.22_22:15_TAI</t>
  </si>
  <si>
    <t>2011.09.23_16:59_TAI</t>
  </si>
  <si>
    <t>M7.1</t>
  </si>
  <si>
    <t>2011.09.23_13:20_TAI</t>
  </si>
  <si>
    <t>M3.1</t>
  </si>
  <si>
    <t>2011.09.23_17:25_TAI</t>
  </si>
  <si>
    <t>M3.0</t>
  </si>
  <si>
    <t>2011.09.23_19:21_TAI</t>
  </si>
  <si>
    <t>M5.8</t>
  </si>
  <si>
    <t>2011.09.23_20:36_TAI</t>
  </si>
  <si>
    <t>M4.4</t>
  </si>
  <si>
    <t>2011.09.24_02:33_TAI</t>
  </si>
  <si>
    <t>M7.4</t>
  </si>
  <si>
    <t>2011.09.24_04:50_TAI</t>
  </si>
  <si>
    <t>2011.09.24_08:49_TAI</t>
  </si>
  <si>
    <t>2011.09.24_15:33_TAI</t>
  </si>
  <si>
    <t>M4.0</t>
  </si>
  <si>
    <t>2011.09.25_05:08_TAI</t>
  </si>
  <si>
    <t>M2.6</t>
  </si>
  <si>
    <t>2011.09.25_14:46_TAI</t>
  </si>
  <si>
    <t>2011.09.27_13:28_TAI</t>
  </si>
  <si>
    <t>2011.10.01_17:23_TAI</t>
  </si>
  <si>
    <t>2011.09.24_16:58_TAI</t>
  </si>
  <si>
    <t>2011.09.29_19:06_TAI</t>
  </si>
  <si>
    <t>M3.9</t>
  </si>
  <si>
    <t>2011.10.01_00:50_TAI</t>
  </si>
  <si>
    <t>2011.10.21_11:10_TAI</t>
  </si>
  <si>
    <t>2011.10.20_13:00_TAI</t>
  </si>
  <si>
    <t>2011.11.03_20:40_TAI</t>
  </si>
  <si>
    <t>2011.11.04_03:35_TAI</t>
  </si>
  <si>
    <t>2011.11.04_11:21_TAI</t>
  </si>
  <si>
    <t>2011.11.04_20:38_TAI</t>
  </si>
  <si>
    <t>2011.11.05_01:03_TAI</t>
  </si>
  <si>
    <t>2011.11.05_06:35_TAI</t>
  </si>
  <si>
    <t>2011.11.08_13:35_TAI</t>
  </si>
  <si>
    <t>2011.11.14_12:43_TAI</t>
  </si>
  <si>
    <t>2011.12.25_02:27_TAI</t>
  </si>
  <si>
    <t>M2.3</t>
  </si>
  <si>
    <t>2011.12.25_20:30_TAI</t>
  </si>
  <si>
    <t>2011.12.29_03:09_TAI</t>
  </si>
  <si>
    <t>M2.4</t>
  </si>
  <si>
    <t>2011.12.30_13:15_TAI</t>
  </si>
  <si>
    <t>2011.12.30_16:26_TAI</t>
  </si>
  <si>
    <t>2012.01.16_04:53_TAI</t>
  </si>
  <si>
    <t>2012.02.05_20:00_TAI</t>
  </si>
  <si>
    <t>X1.1</t>
  </si>
  <si>
    <t>2012.03.04_04:09_TAI</t>
  </si>
  <si>
    <t>M2.1</t>
  </si>
  <si>
    <t>2012.03.04_19:16_TAI</t>
  </si>
  <si>
    <t>2012.03.04_19:30_TAI</t>
  </si>
  <si>
    <t>2012.03.04_22:34_TAI</t>
  </si>
  <si>
    <t>2012.03.05_00:28_TAI</t>
  </si>
  <si>
    <t>2012.03.05_01:44_TAI</t>
  </si>
  <si>
    <t>2012.03.05_04:05_TAI</t>
  </si>
  <si>
    <t>2012.03.05_07:55_TAI</t>
  </si>
  <si>
    <t>2012.03.05_12:41_TAI</t>
  </si>
  <si>
    <t>2012.03.05_22:53_TAI</t>
  </si>
  <si>
    <t>X5.4</t>
  </si>
  <si>
    <t>2012.03.06_00:24_TAI</t>
  </si>
  <si>
    <t>M6.3</t>
  </si>
  <si>
    <t>2012.03.08_03:53_TAI</t>
  </si>
  <si>
    <t>M8.4</t>
  </si>
  <si>
    <t>2012.03.09_17:44_TAI</t>
  </si>
  <si>
    <t>M7.9</t>
  </si>
  <si>
    <t>2012.03.12_17:41_TAI</t>
  </si>
  <si>
    <t>X1.3</t>
  </si>
  <si>
    <t>2012.03.06_01:14_TAI</t>
  </si>
  <si>
    <t>M2.8</t>
  </si>
  <si>
    <t>2012.03.13_15:21_TAI</t>
  </si>
  <si>
    <t>2012.03.16_20:39_TAI</t>
  </si>
  <si>
    <t>2012.04.26_08:24_TAI</t>
  </si>
  <si>
    <t>2012.05.06_14:31_TAI</t>
  </si>
  <si>
    <t>2012.05.07_13:08_TAI</t>
  </si>
  <si>
    <t>M4.7</t>
  </si>
  <si>
    <t>2012.05.08_12:32_TAI</t>
  </si>
  <si>
    <t>2012.05.08_14:08_TAI</t>
  </si>
  <si>
    <t>M4.1</t>
  </si>
  <si>
    <t>2012.05.08_21:05_TAI</t>
  </si>
  <si>
    <t>M5.7</t>
  </si>
  <si>
    <t>2012.05.09_04:18_TAI</t>
  </si>
  <si>
    <t>2012.05.09_20:26_TAI</t>
  </si>
  <si>
    <t>M5.1</t>
  </si>
  <si>
    <t>2012.05.16_01:47_TAI</t>
  </si>
  <si>
    <t>2012.06.05_20:06_TAI</t>
  </si>
  <si>
    <t>2012.06.12_13:17_TAI</t>
  </si>
  <si>
    <t>2012.06.28_09:20_TAI</t>
  </si>
  <si>
    <t>2012.06.29_12:52_TAI</t>
  </si>
  <si>
    <t>2012.06.29_18:32_TAI</t>
  </si>
  <si>
    <t>2012.06.30_19:18_TAI</t>
  </si>
  <si>
    <t>2012.07.01_00:35_TAI</t>
  </si>
  <si>
    <t>2012.07.03_16:39_TAI</t>
  </si>
  <si>
    <t>M5.6</t>
  </si>
  <si>
    <t>2012.07.01_10:52_TAI</t>
  </si>
  <si>
    <t>M3.8</t>
  </si>
  <si>
    <t>2012.07.01_20:07_TAI</t>
  </si>
  <si>
    <t>2012.07.03_04:37_TAI</t>
  </si>
  <si>
    <t>2012.07.03_09:55_TAI</t>
  </si>
  <si>
    <t>2012.07.03_12:24_TAI</t>
  </si>
  <si>
    <t>2012.07.03_14:40_TAI</t>
  </si>
  <si>
    <t>M4.6</t>
  </si>
  <si>
    <t>2012.07.03_22:09_TAI</t>
  </si>
  <si>
    <t>2012.07.03_23:55_TAI</t>
  </si>
  <si>
    <t>2012.07.04_01:10_TAI</t>
  </si>
  <si>
    <t>2012.07.04_02:42_TAI</t>
  </si>
  <si>
    <t>2012.07.04_03:36_TAI</t>
  </si>
  <si>
    <t>2012.07.04_06:58_TAI</t>
  </si>
  <si>
    <t>2012.07.04_10:48_TAI</t>
  </si>
  <si>
    <t>M6.1</t>
  </si>
  <si>
    <t>2012.07.04_11:44_TAI</t>
  </si>
  <si>
    <t>2012.07.04_13:18_TAI</t>
  </si>
  <si>
    <t>2012.07.04_20:14_TAI</t>
  </si>
  <si>
    <t>2012.07.04_21:45_TAI</t>
  </si>
  <si>
    <t>2012.07.05_01:40_TAI</t>
  </si>
  <si>
    <t>2012.07.05_02:51_TAI</t>
  </si>
  <si>
    <t>2012.07.05_08:23_TAI</t>
  </si>
  <si>
    <t>2012.07.05_10:29_TAI</t>
  </si>
  <si>
    <t>2012.07.05_13:30_TAI</t>
  </si>
  <si>
    <t>2012.07.05_18:55_TAI</t>
  </si>
  <si>
    <t>2012.07.05_23:08_TAI</t>
  </si>
  <si>
    <t>2012.07.06_03:15_TAI</t>
  </si>
  <si>
    <t>2012.07.06_11:03_TAI</t>
  </si>
  <si>
    <t>2012.07.07_05:46_TAI</t>
  </si>
  <si>
    <t>2012.07.07_09:53_TAI</t>
  </si>
  <si>
    <t>2012.07.07_12:10_TAI</t>
  </si>
  <si>
    <t>M6.9</t>
  </si>
  <si>
    <t>2012.07.07_16:32_TAI</t>
  </si>
  <si>
    <t>2012.07.08_23:07_TAI</t>
  </si>
  <si>
    <t>2012.07.09_05:14_TAI</t>
  </si>
  <si>
    <t>2012.07.09_06:27_TAI</t>
  </si>
  <si>
    <t>X1.4</t>
  </si>
  <si>
    <t>2012.07.11_16:49_TAI</t>
  </si>
  <si>
    <t>2012.07.16_17:15_TAI</t>
  </si>
  <si>
    <t>2012.07.13_04:58_TAI</t>
  </si>
  <si>
    <t>M6.2</t>
  </si>
  <si>
    <t>2012.07.27_20:56_TAI</t>
  </si>
  <si>
    <t>2012.07.28_06:22_TAI</t>
  </si>
  <si>
    <t>2012.07.29_15:48_TAI</t>
  </si>
  <si>
    <t>2012.08.10_12:20_TAI</t>
  </si>
  <si>
    <t>2012.09.05_04:13_TAI</t>
  </si>
  <si>
    <t>2012.09.08_22:36_TAI</t>
  </si>
  <si>
    <t>2012.09.29_04:33_TAI</t>
  </si>
  <si>
    <t>2012.11.11_23:28_TAI</t>
  </si>
  <si>
    <t>2012.11.12_02:04_TAI</t>
  </si>
  <si>
    <t>2012.11.12_05:50_TAI</t>
  </si>
  <si>
    <t>2012.11.12_20:54_TAI</t>
  </si>
  <si>
    <t>2012.11.13_04:04_TAI</t>
  </si>
  <si>
    <t>2012.11.19_19:28_TAI</t>
  </si>
  <si>
    <t>2012.11.20_06:56_TAI</t>
  </si>
  <si>
    <t>M3.5</t>
  </si>
  <si>
    <t>2012.11.20_15:30_TAI</t>
  </si>
  <si>
    <t>2012.11.26_15:57_TAI</t>
  </si>
  <si>
    <t>2012.11.26_21:26_TAI</t>
  </si>
  <si>
    <t>2012.11.27_21:36_TAI</t>
  </si>
  <si>
    <t>2013.01.12_00:50_TAI</t>
  </si>
  <si>
    <t>2013.01.12_08:38_TAI</t>
  </si>
  <si>
    <t>2013.01.10_09:11_TAI</t>
  </si>
  <si>
    <t>2013.01.10_15:07_TAI</t>
  </si>
  <si>
    <t>2013.02.16_15:50_TAI</t>
  </si>
  <si>
    <t>2013.03.20_22:04_TAI</t>
  </si>
  <si>
    <t>M3.3</t>
  </si>
  <si>
    <t>2013.04.11_20:38_TAI</t>
  </si>
  <si>
    <t>M6.5</t>
  </si>
  <si>
    <t>2013.04.10_07:16_TAI</t>
  </si>
  <si>
    <t>2013.04.21_10:29_TAI</t>
  </si>
  <si>
    <t>2013.05.01_05:10_TAI</t>
  </si>
  <si>
    <t>2013.05.02_16:55_TAI</t>
  </si>
  <si>
    <t>M5.0</t>
  </si>
  <si>
    <t>2013.05.21_13:32_TAI</t>
  </si>
  <si>
    <t>2013.05.15_21:53_TAI</t>
  </si>
  <si>
    <t>2013.05.16_08:57_TAI</t>
  </si>
  <si>
    <t>2013.05.30_20:00_TAI</t>
  </si>
  <si>
    <t>2013.06.04_08:57_TAI</t>
  </si>
  <si>
    <t>2013.08.11_10:41_TAI</t>
  </si>
  <si>
    <t>2013.08.16_18:24_TAI</t>
  </si>
  <si>
    <t>2013.08.16_19:33_TAI</t>
  </si>
  <si>
    <t>2013.10.16_15:41_TAI</t>
  </si>
  <si>
    <t>2013.10.12_00:43_TAI</t>
  </si>
  <si>
    <t>2013.10.14_08:38_TAI</t>
  </si>
  <si>
    <t>2013.10.14_23:36_TAI</t>
  </si>
  <si>
    <t>2013.10.21_00:22_TAI</t>
  </si>
  <si>
    <t>2013.10.21_15:20_TAI</t>
  </si>
  <si>
    <t>M4.3</t>
  </si>
  <si>
    <t>2013.10.21_21:20_TAI</t>
  </si>
  <si>
    <t>M2.7</t>
  </si>
  <si>
    <t>2013.10.22_20:53_TAI</t>
  </si>
  <si>
    <t>2013.10.22_23:43_TAI</t>
  </si>
  <si>
    <t>2013.10.23_00:08_TAI</t>
  </si>
  <si>
    <t>2013.10.23_10:09_TAI</t>
  </si>
  <si>
    <t>2013.10.23_10:33_TAI</t>
  </si>
  <si>
    <t>2013.10.26_12:48_TAI</t>
  </si>
  <si>
    <t>X1.0</t>
  </si>
  <si>
    <t>2013.10.27_02:03_TAI</t>
  </si>
  <si>
    <t>2013.10.27_04:41_TAI</t>
  </si>
  <si>
    <t>2013.10.27_14:05_TAI</t>
  </si>
  <si>
    <t>2013.10.27_20:57_TAI</t>
  </si>
  <si>
    <t>2013.10.23_00:30_TAI</t>
  </si>
  <si>
    <t>2013.10.27_11:53_TAI</t>
  </si>
  <si>
    <t>2013.10.25_19:53_TAI</t>
  </si>
  <si>
    <t>2013.10.27_15:01_TAI</t>
  </si>
  <si>
    <t>2013.10.27_15:15_TAI</t>
  </si>
  <si>
    <t>2013.10.31_19:53_TAI</t>
  </si>
  <si>
    <t>2013.11.01_22:21_TAI</t>
  </si>
  <si>
    <t>2013.11.02_05:22_TAI</t>
  </si>
  <si>
    <t>2013.11.04_08:18_TAI</t>
  </si>
  <si>
    <t>X3.3</t>
  </si>
  <si>
    <t>2013.11.04_22:12_TAI</t>
  </si>
  <si>
    <t>2013.11.05_13:46_TAI</t>
  </si>
  <si>
    <t>2013.11.06_03:40_TAI</t>
  </si>
  <si>
    <t>2013.11.06_14:25_TAI</t>
  </si>
  <si>
    <t>2013.11.07_04:26_TAI</t>
  </si>
  <si>
    <t>2013.11.09_05:14_TAI</t>
  </si>
  <si>
    <t>2013.11.07_09:28_TAI</t>
  </si>
  <si>
    <t>2013.11.14_02:29_TAI</t>
  </si>
  <si>
    <t>2013.11.15_04:53_TAI</t>
  </si>
  <si>
    <t>2013.11.15_07:49_TAI</t>
  </si>
  <si>
    <t>2013.11.16_05:10_TAI</t>
  </si>
  <si>
    <t>2013.11.22_02:32_TAI</t>
  </si>
  <si>
    <t>2013.11.22_12:57_TAI</t>
  </si>
  <si>
    <t>2013.12.06_07:29_TAI</t>
  </si>
  <si>
    <t>2013.12.21_08:11_TAI</t>
  </si>
  <si>
    <t>2013.12.21_08:37_TAI</t>
  </si>
  <si>
    <t>2013.12.21_15:12_TAI</t>
  </si>
  <si>
    <t>2013.12.21_22:08_TAI</t>
  </si>
  <si>
    <t>2013.12.22_00:03_TAI</t>
  </si>
  <si>
    <t>2013.12.22_09:06_TAI</t>
  </si>
  <si>
    <t>2013.12.21_14:38_TAI</t>
  </si>
  <si>
    <t>2013.12.28_07:56_TAI</t>
  </si>
  <si>
    <t>M6.4</t>
  </si>
  <si>
    <t>2013.12.30_21:58_TAI</t>
  </si>
  <si>
    <t>M9.9</t>
  </si>
  <si>
    <t>2013.12.31_18:52_TAI</t>
  </si>
  <si>
    <t>2014.01.03_19:46_TAI</t>
  </si>
  <si>
    <t>2014.01.03_10:25_TAI</t>
  </si>
  <si>
    <t>M7.2</t>
  </si>
  <si>
    <t>2014.01.06_10:13_TAI</t>
  </si>
  <si>
    <t>X1.2</t>
  </si>
  <si>
    <t>2014.01.06_18:32_TAI</t>
  </si>
  <si>
    <t>2014.01.12_21:51_TAI</t>
  </si>
  <si>
    <t>2014.01.06_03:53_TAI</t>
  </si>
  <si>
    <t>2014.01.31_01:25_TAI</t>
  </si>
  <si>
    <t>2014.01.31_07:23_TAI</t>
  </si>
  <si>
    <t>2014.02.01_08:20_TAI</t>
  </si>
  <si>
    <t>2014.02.01_09:31_TAI</t>
  </si>
  <si>
    <t>2014.02.01_14:06_TAI</t>
  </si>
  <si>
    <t>2014.02.01_22:04_TAI</t>
  </si>
  <si>
    <t>M5.2</t>
  </si>
  <si>
    <t>2014.02.03_04:00_TAI</t>
  </si>
  <si>
    <t>2014.02.03_09:49_TAI</t>
  </si>
  <si>
    <t>2014.02.03_16:02_TAI</t>
  </si>
  <si>
    <t>2014.02.04_16:20_TAI</t>
  </si>
  <si>
    <t>2014.02.05_23:05_TAI</t>
  </si>
  <si>
    <t>2014.02.06_04:56_TAI</t>
  </si>
  <si>
    <t>2014.02.01_06:34_TAI</t>
  </si>
  <si>
    <t>2014.02.03_01:23_TAI</t>
  </si>
  <si>
    <t>2014.02.06_10:29_TAI</t>
  </si>
  <si>
    <t>2014.02.10_03:31_TAI</t>
  </si>
  <si>
    <t>2014.02.10_16:51_TAI</t>
  </si>
  <si>
    <t>2014.02.11_04:25_TAI</t>
  </si>
  <si>
    <t>2014.02.11_06:58_TAI</t>
  </si>
  <si>
    <t>2014.02.11_15:51_TAI</t>
  </si>
  <si>
    <t>2014.02.12_02:51_TAI</t>
  </si>
  <si>
    <t>2014.02.12_08:12_TAI</t>
  </si>
  <si>
    <t>2014.02.13_02:57_TAI</t>
  </si>
  <si>
    <t>2014.02.13_13:28_TAI</t>
  </si>
  <si>
    <t>2014.02.13_16:39_TAI</t>
  </si>
  <si>
    <t>2014.02.19_07:56_TAI</t>
  </si>
  <si>
    <t>2014.02.15_09:26_TAI</t>
  </si>
  <si>
    <t>2014.02.25_15:01_TAI</t>
  </si>
  <si>
    <t>2014.03.01_23:19_TAI</t>
  </si>
  <si>
    <t>2014.03.02_15:58_TAI</t>
  </si>
  <si>
    <t>2014.02.27_00:48_TAI</t>
  </si>
  <si>
    <t>2014.03.04_02:10_TAI</t>
  </si>
  <si>
    <t>2014.03.09_23:00_TAI</t>
  </si>
  <si>
    <t>2014.03.10_03:50_TAI</t>
  </si>
  <si>
    <t>2014.03.11_11:05_TAI</t>
  </si>
  <si>
    <t>2014.03.11_22:34_TAI</t>
  </si>
  <si>
    <t>2014.03.08_20:28_TAI</t>
  </si>
  <si>
    <t>2014.03.09_00:26_TAI</t>
  </si>
  <si>
    <t>2014.03.09_04:08_TAI</t>
  </si>
  <si>
    <t>2014.03.09_15:28_TAI</t>
  </si>
  <si>
    <t>2014.03.19_03:56_TAI</t>
  </si>
  <si>
    <t>2014.03.30_08:07_TAI</t>
  </si>
  <si>
    <t>2014.03.27_19:18_TAI</t>
  </si>
  <si>
    <t>2014.03.27_23:51_TAI</t>
  </si>
  <si>
    <t>2014.03.28_17:48_TAI</t>
  </si>
  <si>
    <t>2014.03.29_11:55_TAI</t>
  </si>
  <si>
    <t>2014.04.01_14:05_TAI</t>
  </si>
  <si>
    <t>2014.04.15_19:59_TAI</t>
  </si>
  <si>
    <t>2014.04.24_00:27_TAI</t>
  </si>
  <si>
    <t>M7.3</t>
  </si>
  <si>
    <t>2014.04.17_13:03_TAI</t>
  </si>
  <si>
    <t>2014.05.05_09:03_TAI</t>
  </si>
  <si>
    <t>2014.05.07_10:07_TAI</t>
  </si>
  <si>
    <t>2014.05.23_18:35_TAI</t>
  </si>
  <si>
    <t>2014.06.02_04:09_TAI</t>
  </si>
  <si>
    <t>2014.06.05_19:31_TAI</t>
  </si>
  <si>
    <t>2014.06.10_05:34_TAI</t>
  </si>
  <si>
    <t>2014.06.11_09:37_TAI</t>
  </si>
  <si>
    <t>2014.06.11_22:16_TAI</t>
  </si>
  <si>
    <t>2014.06.14_11:39_TAI</t>
  </si>
  <si>
    <t>2014.06.15_00:01_TAI</t>
  </si>
  <si>
    <t>2014.06.11_20:03_TAI</t>
  </si>
  <si>
    <t>2014.06.30_11:23_TAI</t>
  </si>
  <si>
    <t>2014.07.09_22:34_TAI</t>
  </si>
  <si>
    <t>2014.07.08_00:26_TAI</t>
  </si>
  <si>
    <t>2014.07.30_11:14_TAI</t>
  </si>
  <si>
    <t>2014.10.08_01:43_TAI</t>
  </si>
  <si>
    <t>2014.10.08_01:58_TAI</t>
  </si>
  <si>
    <t>2014.10.08_06:59_TAI</t>
  </si>
  <si>
    <t>2014.10.19_09:11_TAI</t>
  </si>
  <si>
    <t>M4.5</t>
  </si>
  <si>
    <t>2014.10.19_16:37_TAI</t>
  </si>
  <si>
    <t>2014.10.19_19:02_TAI</t>
  </si>
  <si>
    <t>2014.10.19_20:04_TAI</t>
  </si>
  <si>
    <t>2014.10.19_22:55_TAI</t>
  </si>
  <si>
    <t>M8.7</t>
  </si>
  <si>
    <t>2014.10.21_01:59_TAI</t>
  </si>
  <si>
    <t>2014.10.21_05:17_TAI</t>
  </si>
  <si>
    <t>X1.6</t>
  </si>
  <si>
    <t>2014.10.21_14:28_TAI</t>
  </si>
  <si>
    <t>2014.10.22_09:50_TAI</t>
  </si>
  <si>
    <t>2014.10.23_07:48_TAI</t>
  </si>
  <si>
    <t>X3.1</t>
  </si>
  <si>
    <t>2014.10.23_21:41_TAI</t>
  </si>
  <si>
    <t>2014.10.24_17:08_TAI</t>
  </si>
  <si>
    <t>X2.0</t>
  </si>
  <si>
    <t>2014.10.25_10:56_TAI</t>
  </si>
  <si>
    <t>2014.10.25_17:17_TAI</t>
  </si>
  <si>
    <t>2014.10.25_18:49_TAI</t>
  </si>
  <si>
    <t>2014.10.25_20:21_TAI</t>
  </si>
  <si>
    <t>2014.10.26_00:34_TAI</t>
  </si>
  <si>
    <t>2014.10.26_02:02_TAI</t>
  </si>
  <si>
    <t>2014.10.26_03:41_TAI</t>
  </si>
  <si>
    <t>2014.10.26_10:09_TAI</t>
  </si>
  <si>
    <t>2014.10.26_14:47_TAI</t>
  </si>
  <si>
    <t>2014.10.26_17:40_TAI</t>
  </si>
  <si>
    <t>M3.4</t>
  </si>
  <si>
    <t>2014.10.27_02:42_TAI</t>
  </si>
  <si>
    <t>2014.10.27_03:32_TAI</t>
  </si>
  <si>
    <t>2014.10.27_14:06_TAI</t>
  </si>
  <si>
    <t>2014.10.28_08:20_TAI</t>
  </si>
  <si>
    <t>2014.10.28_10:01_TAI</t>
  </si>
  <si>
    <t>2014.10.28_14:33_TAI</t>
  </si>
  <si>
    <t>2014.10.28_16:20_TAI</t>
  </si>
  <si>
    <t>2014.10.28_18:50_TAI</t>
  </si>
  <si>
    <t>2014.11.05_22:16_TAI</t>
  </si>
  <si>
    <t>2014.11.06_02:49_TAI</t>
  </si>
  <si>
    <t>2014.11.06_04:25_TAI</t>
  </si>
  <si>
    <t>2014.11.06_10:22_TAI</t>
  </si>
  <si>
    <t>2014.11.06_17:26_TAI</t>
  </si>
  <si>
    <t>2014.11.08_15:32_TAI</t>
  </si>
  <si>
    <t>2014.11.14_12:03_TAI</t>
  </si>
  <si>
    <t>2014.11.14_20:46_TAI</t>
  </si>
  <si>
    <t>2014.11.15_17:48_TAI</t>
  </si>
  <si>
    <t>2014.11.30_06:41_TAI</t>
  </si>
  <si>
    <t>2014.12.03_08:10_TAI</t>
  </si>
  <si>
    <t>2014.12.03_18:25_TAI</t>
  </si>
  <si>
    <t>2014.12.03_19:41_TAI</t>
  </si>
  <si>
    <t>2014.12.04_12:25_TAI</t>
  </si>
  <si>
    <t>2014.12.16_01:50_TAI</t>
  </si>
  <si>
    <t>2014.12.16_19:01_TAI</t>
  </si>
  <si>
    <t>2014.12.20_12:17_TAI</t>
  </si>
  <si>
    <t>2014.12.13_19:33_TAI</t>
  </si>
  <si>
    <t>2014.12.16_01:10_TAI</t>
  </si>
  <si>
    <t>2014.12.16_04:51_TAI</t>
  </si>
  <si>
    <t>2014.12.18_09:44_TAI</t>
  </si>
  <si>
    <t>2014.12.19_00:28_TAI</t>
  </si>
  <si>
    <t>2014.12.20_07:32_TAI</t>
  </si>
  <si>
    <t>2014.12.21_01:49_TAI</t>
  </si>
  <si>
    <t>2014.12.26_02:16_TAI</t>
  </si>
  <si>
    <t>2015.01.02_09:47_TAI</t>
  </si>
  <si>
    <t>2015.01.03_15:36_TAI</t>
  </si>
  <si>
    <t>2015.01.12_04:24_TAI</t>
  </si>
  <si>
    <t>M4.9</t>
  </si>
  <si>
    <t>2015.01.12_04:58_TAI</t>
  </si>
  <si>
    <t>2015.01.25_16:53_TAI</t>
  </si>
  <si>
    <t>2015.01.27_04:41_TAI</t>
  </si>
  <si>
    <t>2015.01.28_11:42_TAI</t>
  </si>
  <si>
    <t>2015.01.29_00:44_TAI</t>
  </si>
  <si>
    <t>2015.01.29_05:36_TAI</t>
  </si>
  <si>
    <t>2015.01.29_12:16_TAI</t>
  </si>
  <si>
    <t>2015.02.03_02:15_TAI</t>
  </si>
  <si>
    <t>2015.02.08_23:35_TAI</t>
  </si>
  <si>
    <t>2015.03.08_14:33_TAI</t>
  </si>
  <si>
    <t>2015.03.08_23:53_TAI</t>
  </si>
  <si>
    <t>2015.03.09_03:24_TAI</t>
  </si>
  <si>
    <t>2015.03.10_00:02_TAI</t>
  </si>
  <si>
    <t>2015.03.10_16:22_TAI</t>
  </si>
  <si>
    <t>2015.03.10_18:51_TAI</t>
  </si>
  <si>
    <t>2015.03.11_04:46_TAI</t>
  </si>
  <si>
    <t>2015.03.11_11:50_TAI</t>
  </si>
  <si>
    <t>2015.03.11_12:14_TAI</t>
  </si>
  <si>
    <t>2015.03.11_14:08_TAI</t>
  </si>
  <si>
    <t>2015.03.11_21:51_TAI</t>
  </si>
  <si>
    <t>2015.03.12_04:01_TAI</t>
  </si>
  <si>
    <t>2015.03.13_04:40_TAI</t>
  </si>
  <si>
    <t>2015.03.14_09:40_TAI</t>
  </si>
  <si>
    <t>2015.03.14_23:22_TAI</t>
  </si>
  <si>
    <t>2015.03.15_10:58_TAI</t>
  </si>
  <si>
    <t>2015.03.16_23:34_TAI</t>
  </si>
  <si>
    <t>2015.04.07_14:43_TAI</t>
  </si>
  <si>
    <t>2015.04.20_07:21_TAI</t>
  </si>
  <si>
    <t>2015.04.20_11:57_TAI</t>
  </si>
  <si>
    <t>2015.04.20_22:01_TAI</t>
  </si>
  <si>
    <t>2015.05.04_14:25_TAI</t>
  </si>
  <si>
    <t>2015.05.04_17:24_TAI</t>
  </si>
  <si>
    <t>2015.06.12_07:29_TAI</t>
  </si>
  <si>
    <t>2015.06.20_09:44_TAI</t>
  </si>
  <si>
    <t>2015.06.20_18:20_TAI</t>
  </si>
  <si>
    <t>2015.06.17_17:36_TAI</t>
  </si>
  <si>
    <t>2015.06.19_06:48_TAI</t>
  </si>
  <si>
    <t>2015.06.20_01:42_TAI</t>
  </si>
  <si>
    <t>2015.06.20_02:34_TAI</t>
  </si>
  <si>
    <t>2015.06.20_02:36_TAI</t>
  </si>
  <si>
    <t>2015.06.21_18:23_TAI</t>
  </si>
  <si>
    <t>2015.06.24_08:16_TAI</t>
  </si>
  <si>
    <t>2015.07.05_08:44_TAI</t>
  </si>
  <si>
    <t>2015.07.05_20:40_TAI</t>
  </si>
  <si>
    <t>2015.08.20_02:18_TAI</t>
  </si>
  <si>
    <t>2015.08.20_09:48_TAI</t>
  </si>
  <si>
    <t>2015.08.20_20:34_TAI</t>
  </si>
  <si>
    <t>2015.08.21_06:49_TAI</t>
  </si>
  <si>
    <t>2015.08.21_13:23_TAI</t>
  </si>
  <si>
    <t>2015.08.21_21:24_TAI</t>
  </si>
  <si>
    <t>2015.08.23_07:33_TAI</t>
  </si>
  <si>
    <t>2015.08.23_17:46_TAI</t>
  </si>
  <si>
    <t>2015.08.26_05:44_TAI</t>
  </si>
  <si>
    <t>2015.08.27_13:16_TAI</t>
  </si>
  <si>
    <t>2015.08.27_19:03_TAI</t>
  </si>
  <si>
    <t>2015.09.16_09:40_TAI</t>
  </si>
  <si>
    <t>2015.09.26_10:40_TAI</t>
  </si>
  <si>
    <t>2015.09.26_21:00_TAI</t>
  </si>
  <si>
    <t>2015.09.27_07:35_TAI</t>
  </si>
  <si>
    <t>2015.09.27_13:18_TAI</t>
  </si>
  <si>
    <t>M7.6</t>
  </si>
  <si>
    <t>2015.09.27_14:58_TAI</t>
  </si>
  <si>
    <t>2015.09.28_03:43_TAI</t>
  </si>
  <si>
    <t>2015.09.28_05:16_TAI</t>
  </si>
  <si>
    <t>2015.09.28_06:43_TAI</t>
  </si>
  <si>
    <t>2015.09.28_11:15_TAI</t>
  </si>
  <si>
    <t>2015.09.28_19:24_TAI</t>
  </si>
  <si>
    <t>2015.09.29_10:59_TAI</t>
  </si>
  <si>
    <t>2015.09.29_13:20_TAI</t>
  </si>
  <si>
    <t>2015.09.30_13:10_TAI</t>
  </si>
  <si>
    <t>M5.5</t>
  </si>
  <si>
    <t>2015.10.01_00:13_TAI</t>
  </si>
  <si>
    <t>2015.10.01_12:26_TAI</t>
  </si>
  <si>
    <t>2015.10.01_17:18_TAI</t>
  </si>
  <si>
    <t>M3.6</t>
  </si>
  <si>
    <t>2015.09.27_03:55_TAI</t>
  </si>
  <si>
    <t>2015.09.28_03:16_TAI</t>
  </si>
  <si>
    <t>2015.10.30_17:52_TAI</t>
  </si>
  <si>
    <t>2015.11.03_13:52_TAI</t>
  </si>
  <si>
    <t>2015.11.03_03:26_TAI</t>
  </si>
  <si>
    <t>2015.11.03_12:03_TAI</t>
  </si>
  <si>
    <t>2015.11.08_13:12_TAI</t>
  </si>
  <si>
    <t>2015.12.23_02:12_TAI</t>
  </si>
  <si>
    <t>2016.01.01_00:11_TAI</t>
  </si>
  <si>
    <t>2016.02.11_10:47_TAI</t>
  </si>
  <si>
    <t>2016.02.12_15:24_TAI</t>
  </si>
  <si>
    <t>2016.02.13_19:26_TAI</t>
  </si>
  <si>
    <t>2016.02.14_11:00_TAI</t>
  </si>
  <si>
    <t>2016.04.17_00:29_TAI</t>
  </si>
  <si>
    <t>2016.07.20_00:46_TAI</t>
  </si>
  <si>
    <t>2016.07.20_01:49_TAI</t>
  </si>
  <si>
    <t>2016.07.22_02:11_TAI</t>
  </si>
  <si>
    <t>2016.07.22_05:16_TAI</t>
  </si>
  <si>
    <t>2016.07.22_05:31_TAI</t>
  </si>
  <si>
    <t>2016.11.28_17:23_TAI</t>
  </si>
  <si>
    <t>2016.11.28_23:38_TAI</t>
  </si>
  <si>
    <t>2017.03.31_21:48_TAI</t>
  </si>
  <si>
    <t>2017.04.01_08:02_TAI</t>
  </si>
  <si>
    <t>2017.04.01_13:00_TAI</t>
  </si>
  <si>
    <t>2017.04.01_18:38_TAI</t>
  </si>
  <si>
    <t>2017.04.01_20:33_TAI</t>
  </si>
  <si>
    <t>2017.04.02_01:05_TAI</t>
  </si>
  <si>
    <t>2017.04.02_14:29_TAI</t>
  </si>
  <si>
    <t>2017.07.08_03:18_TAI</t>
  </si>
  <si>
    <t>2017.07.13_02:09_TAI</t>
  </si>
  <si>
    <t>2017.09.03_05:49_TAI</t>
  </si>
  <si>
    <t>2017.09.03_15:30_TAI</t>
  </si>
  <si>
    <t>2017.09.03_18:22_TAI</t>
  </si>
  <si>
    <t>2017.09.03_19:37_TAI</t>
  </si>
  <si>
    <t>2017.09.03_20:02_TAI</t>
  </si>
  <si>
    <t>2017.09.03_20:33_TAI</t>
  </si>
  <si>
    <t>2017.09.03_22:14_TAI</t>
  </si>
  <si>
    <t>2017.09.04_01:08_TAI</t>
  </si>
  <si>
    <t>2017.09.04_04:53_TAI</t>
  </si>
  <si>
    <t>2017.09.04_17:43_TAI</t>
  </si>
  <si>
    <t>2017.09.05_09:10_TAI</t>
  </si>
  <si>
    <t>X9.3</t>
  </si>
  <si>
    <t>2017.09.05_12:02_TAI</t>
  </si>
  <si>
    <t>2017.09.05_15:56_TAI</t>
  </si>
  <si>
    <t>2017.09.05_19:30_TAI</t>
  </si>
  <si>
    <t>2017.09.06_05:02_TAI</t>
  </si>
  <si>
    <t>2017.09.06_09:54_TAI</t>
  </si>
  <si>
    <t>2017.09.06_10:15_TAI</t>
  </si>
  <si>
    <t>2017.09.06_14:36_TAI</t>
  </si>
  <si>
    <t>2017.09.06_23:59_TAI</t>
  </si>
  <si>
    <t>2017.09.07_02:24_TAI</t>
  </si>
  <si>
    <t>2017.09.07_03:43_TAI</t>
  </si>
  <si>
    <t>2017.09.07_15:47_TAI</t>
  </si>
  <si>
    <t>2017.09.07_23:45_TAI</t>
  </si>
  <si>
    <t>2017.09.08_04:28_TAI</t>
  </si>
  <si>
    <t>2017.09.08_11:04_TAI</t>
  </si>
  <si>
    <t>2021.04.18_23:42_TAI</t>
  </si>
  <si>
    <t>2021.05.21_17:11_TAI</t>
  </si>
  <si>
    <t>2021.05.21_21:36_TAI</t>
  </si>
  <si>
    <t>2021.05.22_11:08_TAI</t>
  </si>
  <si>
    <t>2021.08.27_06:11_TAI</t>
  </si>
  <si>
    <t>2021.09.22_04:42_TAI</t>
  </si>
  <si>
    <t>2021.09.22_15:28_TAI</t>
  </si>
  <si>
    <t>2021.10.08_06:38_TAI</t>
  </si>
  <si>
    <t>2021.10.31_01:45_TAI</t>
  </si>
  <si>
    <t>2021.10.28_02:42_TAI</t>
  </si>
  <si>
    <t>2021.11.01_03:01_TAI</t>
  </si>
  <si>
    <t>2021.12.19_11:36_TAI</t>
  </si>
  <si>
    <t>2021.12.21_07:06_TAI</t>
  </si>
  <si>
    <t>2022.01.17_17:44_TAI</t>
  </si>
  <si>
    <t>2022.01.28_23:32_TAI</t>
  </si>
  <si>
    <t>2022.03.01_17:39_TAI</t>
  </si>
  <si>
    <t>2022.03.10_22:32_TAI</t>
  </si>
  <si>
    <t>2022.03.24_05:26_TAI</t>
  </si>
  <si>
    <t>2022.03.27_11:29_TAI</t>
  </si>
  <si>
    <t>2022.03.29_17:37_TAI</t>
  </si>
  <si>
    <t>M9.6</t>
  </si>
  <si>
    <t>2022.03.30_18:35_TAI</t>
  </si>
  <si>
    <t>2022.04.01_13:55_TAI</t>
  </si>
  <si>
    <t>2022.04.20_01:59_TAI</t>
  </si>
  <si>
    <t>2022.04.21_13:25_TAI</t>
  </si>
  <si>
    <t>2022.04.28_18:10_TAI</t>
  </si>
  <si>
    <t>M4.8</t>
  </si>
  <si>
    <t>2022.04.29_09:58_TAI</t>
  </si>
  <si>
    <t>2022.04.29_13:47_TAI</t>
  </si>
  <si>
    <t>2022.04.24_02:01_TAI</t>
  </si>
  <si>
    <t>2022.04.28_07:30_TAI</t>
  </si>
  <si>
    <t>2022.05.03_08:59_TAI</t>
  </si>
  <si>
    <t>2022.05.03_16:32_TAI</t>
  </si>
  <si>
    <t>2022.05.09_13:55_TAI</t>
  </si>
  <si>
    <t>2022.05.10_16:49_TAI</t>
  </si>
  <si>
    <t>2022.05.18_15:16_TAI</t>
  </si>
  <si>
    <t>2022.05.19_07:45_TAI</t>
  </si>
  <si>
    <t>2022.05.24_18:24_TAI</t>
  </si>
  <si>
    <t>2022.06.12_04:07_TAI</t>
  </si>
  <si>
    <t>2022.07.07_20:49_TAI</t>
  </si>
  <si>
    <t>2022.07.13_04:31_TAI</t>
  </si>
  <si>
    <t>2022.07.15_15:39_TAI</t>
  </si>
  <si>
    <t>2022.08.14_14:36_TAI</t>
  </si>
  <si>
    <t>2022.08.14_21:53_TAI</t>
  </si>
  <si>
    <t>2022.08.16_13:45_TAI</t>
  </si>
  <si>
    <t>2022.08.17_10:09_TAI</t>
  </si>
  <si>
    <t>2022.08.17_10:55_TAI</t>
  </si>
  <si>
    <t>2022.08.18_04:44_TAI</t>
  </si>
  <si>
    <t>2022.08.26_02:40_TAI</t>
  </si>
  <si>
    <t>2022.08.27_16:19_TAI</t>
  </si>
  <si>
    <t>2022.08.25_10:55_TAI</t>
  </si>
  <si>
    <t>2022.09.30_20:10_TAI</t>
  </si>
  <si>
    <t>2022.10.01_02:21_TAI</t>
  </si>
  <si>
    <t>2022.10.01_20:25_TAI</t>
  </si>
  <si>
    <t>2022.10.02_10:11_TAI</t>
  </si>
  <si>
    <t>2022.10.02_20:28_TAI</t>
  </si>
  <si>
    <t>2022.10.03_13:15_TAI</t>
  </si>
  <si>
    <t>2022.10.10_08:42_TAI</t>
  </si>
  <si>
    <t>2022.10.10_10:52_TAI</t>
  </si>
  <si>
    <t>2022.10.06_14:44_TAI</t>
  </si>
  <si>
    <t>2022.11.06_00:11_TAI</t>
  </si>
  <si>
    <t>2022.11.18_12:56_TAI</t>
  </si>
  <si>
    <t>2022.11.30_07:21_TAI</t>
  </si>
  <si>
    <t>2022.12.13_07:40_TAI</t>
  </si>
  <si>
    <t>2022.12.13_17:12_TAI</t>
  </si>
  <si>
    <t>2022.12.13_22:06_TAI</t>
  </si>
  <si>
    <t>2022.12.14_07:58_TAI</t>
  </si>
  <si>
    <t>2022.12.29_15:28_TAI</t>
  </si>
  <si>
    <t>2023.01.08_09:01_TAI</t>
  </si>
  <si>
    <t>2023.01.09_02:41_TAI</t>
  </si>
  <si>
    <t>2023.01.13_21:00_TAI</t>
  </si>
  <si>
    <t>2023.01.14_03:42_TAI</t>
  </si>
  <si>
    <t>2023.01.14_14:31_TAI</t>
  </si>
  <si>
    <t>2023.01.21_17:02_TAI</t>
  </si>
  <si>
    <t>2023.01.18_04:03_TAI</t>
  </si>
  <si>
    <t>2023.01.19_10:27_TAI</t>
  </si>
  <si>
    <t>2023.02.07_16:03_TAI</t>
  </si>
  <si>
    <t>2023.02.13_02:03_TAI</t>
  </si>
  <si>
    <t>2023.02.20_11:23_TAI</t>
  </si>
  <si>
    <t>2023.02.23_20:30_TAI</t>
  </si>
  <si>
    <t>2023.02.24_19:44_TAI</t>
  </si>
  <si>
    <t>M8.6</t>
  </si>
  <si>
    <t>2023.02.27_17:50_TAI</t>
  </si>
  <si>
    <t>2023.03.01_21:16_TAI</t>
  </si>
  <si>
    <t>2023.03.02_10:32_TAI</t>
  </si>
  <si>
    <t>2023.03.02_17:52_TAI</t>
  </si>
  <si>
    <t>2023.03.03_07:10_TAI</t>
  </si>
  <si>
    <t>2023.03.05_02:28_TAI</t>
  </si>
  <si>
    <t>M5.4</t>
  </si>
  <si>
    <t>2023.03.29_07:37_TAI</t>
  </si>
  <si>
    <t>2023.04.20_18:12_TAI</t>
  </si>
  <si>
    <t>2023.04.26_11:14_TAI</t>
  </si>
  <si>
    <t>2023.05.10_09:01_TAI</t>
  </si>
  <si>
    <t>2023.05.10_18:29_TAI</t>
  </si>
  <si>
    <t>2023.05.03_08:44_TAI</t>
  </si>
  <si>
    <t>2023.05.04_08:01_TAI</t>
  </si>
  <si>
    <t>2023.05.08_03:54_TAI</t>
  </si>
  <si>
    <t>2023.05.08_06:13_TAI</t>
  </si>
  <si>
    <t>2023.05.08_18:58_TAI</t>
  </si>
  <si>
    <t>2023.05.08_20:52_TAI</t>
  </si>
  <si>
    <t>2023.05.09_14:21_TAI</t>
  </si>
  <si>
    <t>2023.05.23_17:21_TAI</t>
  </si>
  <si>
    <t>2023.05.24_14:46_TAI</t>
  </si>
  <si>
    <t>2023.05.21_13:37_TAI</t>
  </si>
  <si>
    <t>2023.05.29_13:38_TAI</t>
  </si>
  <si>
    <t>2023.06.06_11:46_TAI</t>
  </si>
  <si>
    <t>2023.06.08_17:11_TAI</t>
  </si>
  <si>
    <t>2023.06.17_13:53_TAI</t>
  </si>
  <si>
    <t>2023.06.23_12:17_TAI</t>
  </si>
  <si>
    <t>2023.06.27_08:44_TAI</t>
  </si>
  <si>
    <t>2023.06.19_11:13_TAI</t>
  </si>
  <si>
    <t>2023.06.19_11:25_TAI</t>
  </si>
  <si>
    <t>2023.07.13_09:36_TAI</t>
  </si>
  <si>
    <t>2023.07.14_07:41_TAI</t>
  </si>
  <si>
    <t>2023.07.15_17:46_TAI</t>
  </si>
  <si>
    <t>2023.07.09_03:55_TAI</t>
  </si>
  <si>
    <t>2023.07.15_15:08_TAI</t>
  </si>
  <si>
    <t>2023.07.17_19:48_TAI</t>
  </si>
  <si>
    <t>2023.07.17_20:05_TAI</t>
  </si>
  <si>
    <t>2023.07.24_21:16_TAI</t>
  </si>
  <si>
    <t>2023.07.28_16:24_TAI</t>
  </si>
  <si>
    <t>2023.07.31_04:47_TAI</t>
  </si>
  <si>
    <t>2023.07.31_14:09_TAI</t>
  </si>
  <si>
    <t>2023.08.01_14:52_TAI</t>
  </si>
  <si>
    <t>2023.08.02_11:55_TAI</t>
  </si>
  <si>
    <t>2023.08.03_04:24_TAI</t>
  </si>
  <si>
    <t>2023.08.05_18:40_TAI</t>
  </si>
  <si>
    <t>2023.08.06_04:41_TAI</t>
  </si>
  <si>
    <t>2023.09.01_07:12_TAI</t>
  </si>
  <si>
    <t>2023.08.24_01:09_TAI</t>
  </si>
  <si>
    <t>2023.09.04_08:12_TAI</t>
  </si>
  <si>
    <t>2023.09.11_07:07_TAI</t>
  </si>
  <si>
    <t>2023.09.13_07:45_TAI</t>
  </si>
  <si>
    <t>2023.09.13_21:26_TAI</t>
  </si>
  <si>
    <t>2023.09.15_05:38_TAI</t>
  </si>
  <si>
    <t>2023.09.18_03:55_TAI</t>
  </si>
  <si>
    <t>2023.09.18_09:38_TAI</t>
  </si>
  <si>
    <t>M8.2</t>
  </si>
  <si>
    <t>2023.09.19_14:19_TAI</t>
  </si>
  <si>
    <t>2023.09.20_12:54_TAI</t>
  </si>
  <si>
    <t>2023.09.21_23:00_TAI</t>
  </si>
  <si>
    <t>2023.09.21_16:23_TAI</t>
  </si>
  <si>
    <t>2023.11.23_09:33_TAI</t>
  </si>
  <si>
    <t>2023.12.13_07:44_TAI</t>
  </si>
  <si>
    <t>X2.8</t>
  </si>
  <si>
    <t>2023.12.13_17:02_TAI</t>
  </si>
  <si>
    <t>2023.12.14_07:15_TAI</t>
  </si>
  <si>
    <t>2023.12.14_07:34_TAI</t>
  </si>
  <si>
    <t>2023.12.20_05:38_TAI</t>
  </si>
  <si>
    <t>2024.01.03_01:16_TAI</t>
  </si>
  <si>
    <t>2024.01.03_01:55_TAI</t>
  </si>
  <si>
    <t>2024.01.09_23:28_TAI</t>
  </si>
  <si>
    <t>2024.01.11_02:58_TAI</t>
  </si>
  <si>
    <t>2024.01.21_06:22_TAI</t>
  </si>
  <si>
    <t>2024.01.21_19:32_TAI</t>
  </si>
  <si>
    <t>2024.01.22_03:31_TAI</t>
  </si>
  <si>
    <t>2024.01.22_13:08_TAI</t>
  </si>
  <si>
    <t>2024.01.28_01:40_TAI</t>
  </si>
  <si>
    <t>M6.8</t>
  </si>
  <si>
    <t>2024.01.28_04:38_TAI</t>
  </si>
  <si>
    <t>2024.01.21_19:47_TAI</t>
  </si>
  <si>
    <t>2024.01.21_21:21_TAI</t>
  </si>
  <si>
    <t>2024.01.21_21:43_TAI</t>
  </si>
  <si>
    <t>2024.01.21_22:22_TAI</t>
  </si>
  <si>
    <t>2024.01.22_14:59_TAI</t>
  </si>
  <si>
    <t>2024.01.22_16:40_TAI</t>
  </si>
  <si>
    <t>2024.01.22_18:44_TAI</t>
  </si>
  <si>
    <t>2024.01.22_20:01_TAI</t>
  </si>
  <si>
    <t>2024.01.23_00:38_TAI</t>
  </si>
  <si>
    <t>2024.01.23_01:40_TAI</t>
  </si>
  <si>
    <t>2024.01.23_05:43_TAI</t>
  </si>
  <si>
    <t>2024.01.23_20:58_TAI</t>
  </si>
  <si>
    <t>2024.02.03_18:29_TAI</t>
  </si>
  <si>
    <t>2024.02.05_02:28_TAI</t>
  </si>
  <si>
    <t>2024.02.05_03:12_TAI</t>
  </si>
  <si>
    <t>2024.02.05_18:49_TAI</t>
  </si>
  <si>
    <t>2024.02.06_03:31_TAI</t>
  </si>
  <si>
    <t>2024.02.07_13:12_TAI</t>
  </si>
  <si>
    <t>2024.02.07_15:23_TAI</t>
  </si>
  <si>
    <t>2024.02.08_00:41_TAI</t>
  </si>
  <si>
    <t>2024.02.09_00:51_TAI</t>
  </si>
  <si>
    <t>M9.0</t>
  </si>
  <si>
    <t>2024.02.09_23:07_TAI</t>
  </si>
  <si>
    <t>2024.02.11_03:48_TAI</t>
  </si>
  <si>
    <t>2024.02.11_13:08_TAI</t>
  </si>
  <si>
    <t>2024.02.11_15:48_TAI</t>
  </si>
  <si>
    <t>2024.02.13_07:35_TAI</t>
  </si>
  <si>
    <t>2024.02.14_17:07_TAI</t>
  </si>
  <si>
    <t>2024.02.15_02:51_TAI</t>
  </si>
  <si>
    <t>X2.5</t>
  </si>
  <si>
    <t>2024.02.15_06:53_TAI</t>
  </si>
  <si>
    <t>2024.02.13_03:10_TAI</t>
  </si>
  <si>
    <t>2024.02.20_23:07_TAI</t>
  </si>
  <si>
    <t>X1.7</t>
  </si>
  <si>
    <t>2024.02.21_06:32_TAI</t>
  </si>
  <si>
    <t>2024.02.21_20:46_TAI</t>
  </si>
  <si>
    <t>X6.3</t>
  </si>
  <si>
    <t>2024.02.21_22:34_TAI</t>
  </si>
  <si>
    <t>2024.02.22_13:28_TAI</t>
  </si>
  <si>
    <t>2024.02.22_15:53_TAI</t>
  </si>
  <si>
    <t>2024.02.22_17:47_TAI</t>
  </si>
  <si>
    <t>2024.02.23_06:34_TAI</t>
  </si>
  <si>
    <t>2024.02.23_10:57_TAI</t>
  </si>
  <si>
    <t>2024.02.23_11:18_TAI</t>
  </si>
  <si>
    <t>2024.02.23_11:59_TAI</t>
  </si>
  <si>
    <t>2024.02.24_17:22_TAI</t>
  </si>
  <si>
    <t>2024.03.07_21:26_TAI</t>
  </si>
  <si>
    <t>2024.03.09_12:13_TAI</t>
  </si>
  <si>
    <t>2024.03.22_01:33_TAI</t>
  </si>
  <si>
    <t>2024.03.18_23:27_TAI</t>
  </si>
  <si>
    <t>2024.03.19_07:36_TAI</t>
  </si>
  <si>
    <t>2024.03.19_22:55_TAI</t>
  </si>
  <si>
    <t>2024.03.21_20:32_TAI</t>
  </si>
  <si>
    <t>2024.03.21_21:22_TAI</t>
  </si>
  <si>
    <t>2024.03.22_06:55_TAI</t>
  </si>
  <si>
    <t>2024.03.22_07:09_TAI</t>
  </si>
  <si>
    <t>2024.03.22_07:38_TAI</t>
  </si>
  <si>
    <t>2024.03.22_11:29_TAI</t>
  </si>
  <si>
    <t>2024.03.22_12:47_TAI</t>
  </si>
  <si>
    <t>2024.03.22_13:11_TAI</t>
  </si>
  <si>
    <t>2024.03.22_13:37_TAI</t>
  </si>
  <si>
    <t>2024.03.22_14:02_TAI</t>
  </si>
  <si>
    <t>2024.03.22_14:53_TAI</t>
  </si>
  <si>
    <t>2024.03.22_15:13_TAI</t>
  </si>
  <si>
    <t>2024.03.22_16:51_TAI</t>
  </si>
  <si>
    <t>2024.03.22_23:49_TAI</t>
  </si>
  <si>
    <t>2024.03.23_01:25_TAI</t>
  </si>
  <si>
    <t>2024.03.23_01:54_TAI</t>
  </si>
  <si>
    <t>2024.03.23_02:05_TAI</t>
  </si>
  <si>
    <t>2024.03.23_02:18_TAI</t>
  </si>
  <si>
    <t>2024.03.23_06:06_TAI</t>
  </si>
  <si>
    <t>2024.03.23_07:51_TAI</t>
  </si>
  <si>
    <t>2024.03.23_12:18_TAI</t>
  </si>
  <si>
    <t>2024.03.23_12:34_TAI</t>
  </si>
  <si>
    <t>2024.03.23_13:13_TAI</t>
  </si>
  <si>
    <t>2024.03.24_06:44_TAI</t>
  </si>
  <si>
    <t>2024.03.25_00:36_TAI</t>
  </si>
  <si>
    <t>2024.03.25_10:17_TAI</t>
  </si>
  <si>
    <t>2024.03.25_10:43_TAI</t>
  </si>
  <si>
    <t>2024.03.25_13:30_TAI</t>
  </si>
  <si>
    <t>2024.03.25_13:46_TAI</t>
  </si>
  <si>
    <t>2024.03.26_01:44_TAI</t>
  </si>
  <si>
    <t>2024.03.26_06:41_TAI</t>
  </si>
  <si>
    <t>2024.03.27_06:29_TAI</t>
  </si>
  <si>
    <t>2024.03.27_15:56_TAI</t>
  </si>
  <si>
    <t>2024.03.27_19:31_TAI</t>
  </si>
  <si>
    <t>2024.03.27_20:56_TAI</t>
  </si>
  <si>
    <t>2024.03.28_02:30_TAI</t>
  </si>
  <si>
    <t>2024.03.28_19:34_TAI</t>
  </si>
  <si>
    <t>2024.03.31_01:32_TAI</t>
  </si>
  <si>
    <t>2024.04.14_08:42_TAI</t>
  </si>
  <si>
    <t>2024.04.14_13:58_TAI</t>
  </si>
  <si>
    <t>2024.04.14_14:04_TAI</t>
  </si>
  <si>
    <t>2024.04.17_02:48_TAI</t>
  </si>
  <si>
    <t>2024.04.20_15:14_TAI</t>
  </si>
  <si>
    <t>2024.04.20_21:52_TAI</t>
  </si>
  <si>
    <t>2024.04.21_21:16_TAI</t>
  </si>
  <si>
    <t>2024.04.22_17:44_TAI</t>
  </si>
  <si>
    <t>2024.04.23_00:29_TAI</t>
  </si>
  <si>
    <t>2024.04.23_02:39_TAI</t>
  </si>
  <si>
    <t>2024.04.23_22:59_TAI</t>
  </si>
  <si>
    <t>2024.04.24_13:21_TAI</t>
  </si>
  <si>
    <t>2024.04.24_17:12_TAI</t>
  </si>
  <si>
    <t>2024.04.14_14:17_TAI</t>
  </si>
  <si>
    <t>2024.04.16_22:08_TAI</t>
  </si>
  <si>
    <t>2024.04.17_07:37_TAI</t>
  </si>
  <si>
    <t>2024.04.20_12:59_TAI</t>
  </si>
  <si>
    <t>2024.04.21_13:35_TAI</t>
  </si>
  <si>
    <t>2024.04.21_14:55_TAI</t>
  </si>
  <si>
    <t>2024.04.23_12:14_TAI</t>
  </si>
  <si>
    <t>2024.04.24_01:49_TAI</t>
  </si>
  <si>
    <t>2024.04.21_15:19_TAI</t>
  </si>
  <si>
    <t>2024.04.17_20:16_TAI</t>
  </si>
  <si>
    <t>2024.04.18_04:53_TAI</t>
  </si>
  <si>
    <t>2024.04.18_13:06_TAI</t>
  </si>
  <si>
    <t>2024.04.23_22:50_TAI</t>
  </si>
  <si>
    <t>2024.04.22_03:19_TAI</t>
  </si>
  <si>
    <t>2024.04.22_08:21_TAI</t>
  </si>
  <si>
    <t>2024.04.26_12:35_TAI</t>
  </si>
  <si>
    <t>2024.04.26_21:40_TAI</t>
  </si>
  <si>
    <t>2024.04.28_00:48_TAI</t>
  </si>
  <si>
    <t>2024.04.29_01:14_TAI</t>
  </si>
  <si>
    <t>2024.04.29_15:11_TAI</t>
  </si>
  <si>
    <t>2024.04.29_16:33_TAI</t>
  </si>
  <si>
    <t>M9.5</t>
  </si>
  <si>
    <t>2024.04.29_23:46_TAI</t>
  </si>
  <si>
    <t>2024.04.30_14:32_TAI</t>
  </si>
  <si>
    <t>2024.04.30_14:44_TAI</t>
  </si>
  <si>
    <t>2024.04.21_15:50_TAI</t>
  </si>
  <si>
    <t>2024.04.21_16:30_TAI</t>
  </si>
  <si>
    <t>2024.04.30_22:31_TAI</t>
  </si>
  <si>
    <t>2024.05.01_02:17_TAI</t>
  </si>
  <si>
    <t>2024.05.02_02:22_TAI</t>
  </si>
  <si>
    <t>2024.05.02_08:11_TAI</t>
  </si>
  <si>
    <t>2024.05.02_23:16_TAI</t>
  </si>
  <si>
    <t>2024.05.02_23:30_TAI</t>
  </si>
  <si>
    <t>2024.05.03_00:36_TAI</t>
  </si>
  <si>
    <t>M9.1</t>
  </si>
  <si>
    <t>2024.05.03_06:19_TAI</t>
  </si>
  <si>
    <t>2024.05.03_07:07_TAI</t>
  </si>
  <si>
    <t>2024.05.04_01:27_TAI</t>
  </si>
  <si>
    <t>2024.05.04_08:19_TAI</t>
  </si>
  <si>
    <t>2024.05.04_10:00_TAI</t>
  </si>
  <si>
    <t>2024.05.04_11:54_TAI</t>
  </si>
  <si>
    <t>2024.05.04_14:47_TAI</t>
  </si>
  <si>
    <t>2024.05.04_15:38_TAI</t>
  </si>
  <si>
    <t>2024.05.04_19:52_TAI</t>
  </si>
  <si>
    <t>2024.05.05_01:06_TAI</t>
  </si>
  <si>
    <t>2024.05.05_05:28_TAI</t>
  </si>
  <si>
    <t>X4.5</t>
  </si>
  <si>
    <t>2024.05.05_06:35_TAI</t>
  </si>
  <si>
    <t>2024.05.05_09:59_TAI</t>
  </si>
  <si>
    <t>2024.05.05_21:48_TAI</t>
  </si>
  <si>
    <t>2024.05.05_22:27_TAI</t>
  </si>
  <si>
    <t>2024.05.06_06:16_TAI</t>
  </si>
  <si>
    <t>2024.05.06_12:54_TAI</t>
  </si>
  <si>
    <t>2024.05.06_13:25_TAI</t>
  </si>
  <si>
    <t>2024.05.06_16:30_TAI</t>
  </si>
  <si>
    <t>2024.05.06_21:26_TAI</t>
  </si>
  <si>
    <t>2024.05.06_21:53_TAI</t>
  </si>
  <si>
    <t>2024.05.07_01:41_TAI</t>
  </si>
  <si>
    <t>2024.05.07_07:41_TAI</t>
  </si>
  <si>
    <t>2024.05.07_09:37_TAI</t>
  </si>
  <si>
    <t>2024.05.07_09:48_TAI</t>
  </si>
  <si>
    <t>2024.05.07_11:22_TAI</t>
  </si>
  <si>
    <t>2024.05.07_18:36_TAI</t>
  </si>
  <si>
    <t>2024.05.04_09:38_TAI</t>
  </si>
  <si>
    <t>2024.05.04_17:01_TAI</t>
  </si>
  <si>
    <t>2024.05.04_18:40_TAI</t>
  </si>
  <si>
    <t>2024.05.06_08:23_TAI</t>
  </si>
  <si>
    <t>2024.05.06_11:50_TAI</t>
  </si>
  <si>
    <t>2024.05.06_13:35_TAI</t>
  </si>
  <si>
    <t>2024.05.06_20:22_TAI</t>
  </si>
  <si>
    <t>2024.05.07_02:27_TAI</t>
  </si>
  <si>
    <t>2024.05.07_03:27_TAI</t>
  </si>
  <si>
    <t>2024.05.07_05:09_TAI</t>
  </si>
  <si>
    <t>2024.05.07_17:53_TAI</t>
  </si>
  <si>
    <t>2024.05.07_19:21_TAI</t>
  </si>
  <si>
    <t>2024.05.07_20:34_TAI</t>
  </si>
  <si>
    <t>2024.05.07_21:40_TAI</t>
  </si>
  <si>
    <t>M9.8</t>
  </si>
  <si>
    <t>2024.05.07_22:27_TAI</t>
  </si>
  <si>
    <t>2024.05.08_03:17_TAI</t>
  </si>
  <si>
    <t>2024.05.08_03:32_TAI</t>
  </si>
  <si>
    <t>2024.05.08_04:49_TAI</t>
  </si>
  <si>
    <t>2024.05.08_06:13_TAI</t>
  </si>
  <si>
    <t>2024.05.08_11:56_TAI</t>
  </si>
  <si>
    <t>2024.05.08_12:12_TAI</t>
  </si>
  <si>
    <t>2024.05.08_13:23_TAI</t>
  </si>
  <si>
    <t>2024.05.09_00:13_TAI</t>
  </si>
  <si>
    <t>2024.05.09_03:29_TAI</t>
  </si>
  <si>
    <t>X3.9</t>
  </si>
  <si>
    <t>2024.05.09_06:54_TAI</t>
  </si>
  <si>
    <t>2024.05.09_10:14_TAI</t>
  </si>
  <si>
    <t>M5.9</t>
  </si>
  <si>
    <t>2024.05.09_14:11_TAI</t>
  </si>
  <si>
    <t>2024.05.09_18:32_TAI</t>
  </si>
  <si>
    <t>2024.05.09_18:48_TAI</t>
  </si>
  <si>
    <t>2024.05.09_19:05_TAI</t>
  </si>
  <si>
    <t>2024.05.09_19:53_TAI</t>
  </si>
  <si>
    <t>2024.05.09_20:03_TAI</t>
  </si>
  <si>
    <t>2024.05.09_21:08_TAI</t>
  </si>
  <si>
    <t>X5.8</t>
  </si>
  <si>
    <t>2024.05.10_01:23_TAI</t>
  </si>
  <si>
    <t>2024.05.10_10:18_TAI</t>
  </si>
  <si>
    <t>2024.05.10_10:56_TAI</t>
  </si>
  <si>
    <t>2024.05.10_11:44_TAI</t>
  </si>
  <si>
    <t>2024.05.10_13:49_TAI</t>
  </si>
  <si>
    <t>M8.8</t>
  </si>
  <si>
    <t>2024.05.10_15:25_TAI</t>
  </si>
  <si>
    <t>2024.05.10_20:41_TAI</t>
  </si>
  <si>
    <t>2024.05.11_00:45_TAI</t>
  </si>
  <si>
    <t>2024.05.11_12:41_TAI</t>
  </si>
  <si>
    <t>2024.05.11_13:56_TAI</t>
  </si>
  <si>
    <t>2024.05.11_16:26_TAI</t>
  </si>
  <si>
    <t>2024.05.11_20:32_TAI</t>
  </si>
  <si>
    <t>2024.05.11_22:06_TAI</t>
  </si>
  <si>
    <t>2024.05.11_23:10_TAI</t>
  </si>
  <si>
    <t>2024.05.12_01:33_TAI</t>
  </si>
  <si>
    <t>2024.05.12_08:20_TAI</t>
  </si>
  <si>
    <t>2024.05.12_08:29_TAI</t>
  </si>
  <si>
    <t>2024.05.12_09:44_TAI</t>
  </si>
  <si>
    <t>2024.05.12_13:11_TAI</t>
  </si>
  <si>
    <t>2024.05.12_17:47_TAI</t>
  </si>
  <si>
    <t>2024.05.11_22:18_TAI</t>
  </si>
  <si>
    <t>2024.05.11_13:47_TAI</t>
  </si>
  <si>
    <t>2024.05.20_19:31_TAI</t>
  </si>
  <si>
    <t>2024.05.21_03:13_TAI</t>
  </si>
  <si>
    <t>2024.05.13_17:38_TAI</t>
  </si>
  <si>
    <t>2024.05.21_04:04_TAI</t>
  </si>
  <si>
    <t>2024.05.18_13:44_TAI</t>
  </si>
  <si>
    <t>2024.05.18_21:59_TAI</t>
  </si>
  <si>
    <t>2024.05.22_15:58_TAI</t>
  </si>
  <si>
    <t>2024.05.28_18:28_TAI</t>
  </si>
  <si>
    <t>2024.05.28_18:41_TAI</t>
  </si>
  <si>
    <t>2024.05.29_07:13_TAI</t>
  </si>
  <si>
    <t>2024.05.28_11:21_TAI</t>
  </si>
  <si>
    <t>2024.06.02_14:11_TAI</t>
  </si>
  <si>
    <t>2024.05.30_11:20_TAI</t>
  </si>
  <si>
    <t>2024.05.30_22:03_TAI</t>
  </si>
  <si>
    <t>2024.05.31_08:48_TAI</t>
  </si>
  <si>
    <t>2024.05.31_18:36_TAI</t>
  </si>
  <si>
    <t>2024.06.01_04:50_TAI</t>
  </si>
  <si>
    <t>2024.06.01_08:50_TAI</t>
  </si>
  <si>
    <t>2024.06.01_19:39_TAI</t>
  </si>
  <si>
    <t>2024.06.02_05:17_TAI</t>
  </si>
  <si>
    <t>2024.06.02_11:55_TAI</t>
  </si>
  <si>
    <t>2024.06.02_12:27_TAI</t>
  </si>
  <si>
    <t>2024.06.03_06:31_TAI</t>
  </si>
  <si>
    <t>2024.06.03_09:04_TAI</t>
  </si>
  <si>
    <t>2024.06.04_08:56_TAI</t>
  </si>
  <si>
    <t>2024.06.04_10:07_TAI</t>
  </si>
  <si>
    <t>2024.06.05_15:06_TAI</t>
  </si>
  <si>
    <t>2024.06.06_16:22_TAI</t>
  </si>
  <si>
    <t>2024.06.07_00:51_TAI</t>
  </si>
  <si>
    <t>M9.7</t>
  </si>
  <si>
    <t>2024.06.07_01:49_TAI</t>
  </si>
  <si>
    <t>2024.06.07_05:28_TAI</t>
  </si>
  <si>
    <t>2024.06.07_08:44_TAI</t>
  </si>
  <si>
    <t>2024.06.07_08:58_TAI</t>
  </si>
  <si>
    <t>2024.06.08_07:01_TAI</t>
  </si>
  <si>
    <t>2024.06.07_21:02_TAI</t>
  </si>
  <si>
    <t>2024.06.08_08:19_TAI</t>
  </si>
  <si>
    <t>2024.06.11_22:46_TAI</t>
  </si>
  <si>
    <t>2024.06.16_20:35_TAI</t>
  </si>
  <si>
    <t>2024.06.18_06:38_TAI</t>
  </si>
  <si>
    <t>2024.06.14_06:27_TAI</t>
  </si>
  <si>
    <t>2024.06.16_08:04_TAI</t>
  </si>
  <si>
    <t>2024.06.16_10:46_TAI</t>
  </si>
  <si>
    <t>2024.06.17_11:23_TAI</t>
  </si>
  <si>
    <t>2024.06.17_12:20_TAI</t>
  </si>
  <si>
    <t>2024.06.22_11:37_TAI</t>
  </si>
  <si>
    <t>2024.06.23_04:17_TAI</t>
  </si>
  <si>
    <t>2024.06.23_04:52_TAI</t>
  </si>
  <si>
    <t>2024.06.23_11:48_TAI</t>
  </si>
  <si>
    <t>2024.06.22_06:30_TAI</t>
  </si>
  <si>
    <t>2024.06.19_23:16_TAI</t>
  </si>
  <si>
    <t>2024.06.23_11:13_TAI</t>
  </si>
  <si>
    <t>2024.07.03_14:25_TAI</t>
  </si>
  <si>
    <t>2024.07.02_07:41_TAI</t>
  </si>
  <si>
    <t>2024.06.30_11:02_TAI</t>
  </si>
  <si>
    <t>2024.07.03_20:05_TAI</t>
  </si>
  <si>
    <t>2024.07.05_23:15_TAI</t>
  </si>
  <si>
    <t>2024.07.09_09:45_TAI</t>
  </si>
  <si>
    <t>2024.07.09_12:04_TAI</t>
  </si>
  <si>
    <t>2024.07.09_13:04_TAI</t>
  </si>
  <si>
    <t>2024.07.09_15:37_TAI</t>
  </si>
  <si>
    <t>2024.07.10_06:25_TAI</t>
  </si>
  <si>
    <t>2024.07.12_03:18_TAI</t>
  </si>
  <si>
    <t>2024.07.12_12:42_TAI</t>
  </si>
  <si>
    <t>2024.07.12_19:30_TAI</t>
  </si>
  <si>
    <t>2024.07.12_23:01_TAI</t>
  </si>
  <si>
    <t>2024.07.13_01:16_TAI</t>
  </si>
  <si>
    <t>2024.07.13_02:34_TAI</t>
  </si>
  <si>
    <t>2024.07.13_04:13_TAI</t>
  </si>
  <si>
    <t>2024.07.13_10:20_TAI</t>
  </si>
  <si>
    <t>2024.07.14_03:45_TAI</t>
  </si>
  <si>
    <t>2024.07.14_09:37_TAI</t>
  </si>
  <si>
    <t>2024.07.14_10:13_TAI</t>
  </si>
  <si>
    <t>2024.07.16_06:39_TAI</t>
  </si>
  <si>
    <t>2024.07.15_03:01_TAI</t>
  </si>
  <si>
    <t>2024.07.15_22:06_TAI</t>
  </si>
  <si>
    <t>2024.07.19_18:49_TAI</t>
  </si>
  <si>
    <t>2024.07.20_03:55_TAI</t>
  </si>
  <si>
    <t>2024.07.20_23:28_TAI</t>
  </si>
  <si>
    <t>2024.07.21_13:00_TAI</t>
  </si>
  <si>
    <t>2024.07.10_04:17_TAI</t>
  </si>
  <si>
    <t>2024.07.12_15:30_TAI</t>
  </si>
  <si>
    <t>2024.07.12_15:44_TAI</t>
  </si>
  <si>
    <t>2024.07.17_10:14_TAI</t>
  </si>
  <si>
    <t>2024.07.17_10:27_TAI</t>
  </si>
  <si>
    <t>2024.07.18_18:06_TAI</t>
  </si>
  <si>
    <t>2024.07.23_17:21_TAI</t>
  </si>
  <si>
    <t>2024.07.15_21:24_TAI</t>
  </si>
  <si>
    <t>2024.07.16_19:51_TAI</t>
  </si>
  <si>
    <t>2024.07.16_19:58_TAI</t>
  </si>
  <si>
    <t>2024.07.20_16:31_TAI</t>
  </si>
  <si>
    <t>2024.07.18_22:51_TAI</t>
  </si>
  <si>
    <t>2024.07.25_04:42_TAI</t>
  </si>
  <si>
    <t>2024.07.21_03:33_TAI</t>
  </si>
  <si>
    <t>2024.07.21_04:04_TAI</t>
  </si>
  <si>
    <t>2024.07.21_04:34_TAI</t>
  </si>
  <si>
    <t>2024.07.26_05:46_TAI</t>
  </si>
  <si>
    <t>2024.07.26_18:39_TAI</t>
  </si>
  <si>
    <t>2024.07.27_03:48_TAI</t>
  </si>
  <si>
    <t>M7.7</t>
  </si>
  <si>
    <t>2024.07.27_10:42_TAI</t>
  </si>
  <si>
    <t>2024.07.28_12:22_TAI</t>
  </si>
  <si>
    <t>2024.07.28_12:55_TAI</t>
  </si>
  <si>
    <t>2024.07.29_01:03_TAI</t>
  </si>
  <si>
    <t>2024.07.29_01:25_TAI</t>
  </si>
  <si>
    <t>2024.07.29_01:32_TAI</t>
  </si>
  <si>
    <t>2024.07.31_16:15_TAI</t>
  </si>
  <si>
    <t>2024.07.26_18:06_TAI</t>
  </si>
  <si>
    <t>2024.07.31_04:41_TAI</t>
  </si>
  <si>
    <t>2024.07.31_16:37_TAI</t>
  </si>
  <si>
    <t>2024.08.01_02:01_TAI</t>
  </si>
  <si>
    <t>2024.07.26_02:37_TAI</t>
  </si>
  <si>
    <t>M7.8</t>
  </si>
  <si>
    <t>2024.07.27_01:51_TAI</t>
  </si>
  <si>
    <t>2024.07.27_01:57_TAI</t>
  </si>
  <si>
    <t>2024.07.28_02:37_TAI</t>
  </si>
  <si>
    <t>2024.07.29_01:40_TAI</t>
  </si>
  <si>
    <t>2024.07.29_06:29_TAI</t>
  </si>
  <si>
    <t>2024.07.29_16:28_TAI</t>
  </si>
  <si>
    <t>2024.08.01_15:30_TAI</t>
  </si>
  <si>
    <t>2024.08.02_17:26_TAI</t>
  </si>
  <si>
    <t>2024.07.26_10:40_TAI</t>
  </si>
  <si>
    <t>2024.07.30_21:55_TAI</t>
  </si>
  <si>
    <t>2024.07.27_18:26_TAI</t>
  </si>
  <si>
    <t>2024.07.28_05:20_TAI</t>
  </si>
  <si>
    <t>2024.07.28_21:00_TAI</t>
  </si>
  <si>
    <t>2024.07.30_18:37_TAI</t>
  </si>
  <si>
    <t>2024.07.31_11:37_TAI</t>
  </si>
  <si>
    <t>2024.07.31_00:58_TAI</t>
  </si>
  <si>
    <t>2024.08.02_04:59_TAI</t>
  </si>
  <si>
    <t>2024.07.30_13:05_TAI</t>
  </si>
  <si>
    <t>2024.08.01_03:25_TAI</t>
  </si>
  <si>
    <t>2024.08.01_09:16_TAI</t>
  </si>
  <si>
    <t>2024.07.31_01:50_TAI</t>
  </si>
  <si>
    <t>2024.08.02_13:43_TAI</t>
  </si>
  <si>
    <t>2024.08.06_02:30_TAI</t>
  </si>
  <si>
    <t>2024.08.06_13:50_TAI</t>
  </si>
  <si>
    <t>2024.08.08_21:23_TAI</t>
  </si>
  <si>
    <t>2024.08.01_13:50_TAI</t>
  </si>
  <si>
    <t>2024.08.02_18:39_TAI</t>
  </si>
  <si>
    <t>2024.08.02_00:27_TAI</t>
  </si>
  <si>
    <t>2024.08.07_01:06_TAI</t>
  </si>
  <si>
    <t>2024.08.07_04:41_TAI</t>
  </si>
  <si>
    <t>2024.08.07_11:42_TAI</t>
  </si>
  <si>
    <t>2024.08.07_13:43_TAI</t>
  </si>
  <si>
    <t>2024.08.07_19:35_TAI</t>
  </si>
  <si>
    <t>2024.08.08_11:17_TAI</t>
  </si>
  <si>
    <t>2024.08.11_08:48_TAI</t>
  </si>
  <si>
    <t>2024.08.08_20:37_TAI</t>
  </si>
  <si>
    <t>2024.08.07_22:51_TAI</t>
  </si>
  <si>
    <t>2024.08.08_12:06_TAI</t>
  </si>
  <si>
    <t>2024.08.08_12:59_TAI</t>
  </si>
  <si>
    <t>2024.08.08_23:50_TAI</t>
  </si>
  <si>
    <t>2024.08.09_01:02_TAI</t>
  </si>
  <si>
    <t>2024.08.09_02:37_TAI</t>
  </si>
  <si>
    <t>2024.08.09_04:11_TAI</t>
  </si>
  <si>
    <t>2024.08.09_14:39_TAI</t>
  </si>
  <si>
    <t>2024.08.10_00:31_TAI</t>
  </si>
  <si>
    <t>2024.08.10_05:28_TAI</t>
  </si>
  <si>
    <t>2024.08.14_03:48_TAI</t>
  </si>
  <si>
    <t>2024.08.15_13:24_TAI</t>
  </si>
  <si>
    <t>2024.08.06_04:57_TAI</t>
  </si>
  <si>
    <t>2024.08.07_13:00_TAI</t>
  </si>
  <si>
    <t>2024.08.08_12:43_TAI</t>
  </si>
  <si>
    <t>2024.08.11_22:57_TAI</t>
  </si>
  <si>
    <t>2024.08.12_17:29_TAI</t>
  </si>
  <si>
    <t>2024.08.12_23:44_TAI</t>
  </si>
  <si>
    <t>2024.08.13_06:40_TAI</t>
  </si>
  <si>
    <t>2024.08.13_13:24_TAI</t>
  </si>
  <si>
    <t>2024.08.16_10:33_TAI</t>
  </si>
  <si>
    <t>2024.08.17_02:04_TAI</t>
  </si>
  <si>
    <t>2024.08.17_04:16_TAI</t>
  </si>
  <si>
    <t>2024.08.16_11:44_TAI</t>
  </si>
  <si>
    <t>2024.08.18_09:36_TAI</t>
  </si>
  <si>
    <t>2024.08.16_21:48_TAI</t>
  </si>
  <si>
    <t>2024.08.16_22:06_TAI</t>
  </si>
  <si>
    <t>2024.08.20_22:08_TAI</t>
  </si>
  <si>
    <t>2024.08.21_10:39_TAI</t>
  </si>
  <si>
    <t>2024.08.23_00:14_TAI</t>
  </si>
  <si>
    <t>2024.08.23_18:58_TAI</t>
  </si>
  <si>
    <t>2024.08.23_19:30_TAI</t>
  </si>
  <si>
    <t>2024.08.25_11:41_TAI</t>
  </si>
  <si>
    <t>2024.08.26_09:43_TAI</t>
  </si>
  <si>
    <t>2024.08.22_04:18_TAI</t>
  </si>
  <si>
    <t>2024.08.22_13:57_TAI</t>
  </si>
  <si>
    <t>2024.08.22_16:45_TAI</t>
  </si>
  <si>
    <t>2024.08.22_19:44_TAI</t>
  </si>
  <si>
    <t>2024.08.22_20:12_TAI</t>
  </si>
  <si>
    <t>2024.08.23_21:46_TAI</t>
  </si>
  <si>
    <t>2024.08.23_23:24_TAI</t>
  </si>
  <si>
    <t>2024.08.22_03:41_TAI</t>
  </si>
  <si>
    <t>2024.08.22_15:05_TAI</t>
  </si>
  <si>
    <t>2024.08.22_19:33_TAI</t>
  </si>
  <si>
    <t>2024.09.03_06:11_TAI</t>
  </si>
  <si>
    <t>2024.09.04_03:25_TAI</t>
  </si>
  <si>
    <t>2024.09.08_03:32_TAI</t>
  </si>
  <si>
    <t>2024.09.08_05:45_TAI</t>
  </si>
  <si>
    <t>2024.09.08_08:50_TAI</t>
  </si>
  <si>
    <t>2024.09.08_10:27_TAI</t>
  </si>
  <si>
    <t>2024.08.31_22:48_TAI</t>
  </si>
  <si>
    <t>2024.09.01_13:43_TAI</t>
  </si>
  <si>
    <t>2024.09.01_20:11_TAI</t>
  </si>
  <si>
    <t>2024.09.01_23:01_TAI</t>
  </si>
  <si>
    <t>2024.09.03_04:56_TAI</t>
  </si>
  <si>
    <t>2024.09.04_00:20_TAI</t>
  </si>
  <si>
    <t>2024.09.04_08:56_TAI</t>
  </si>
  <si>
    <t>2024.09.04_09:42_TAI</t>
  </si>
  <si>
    <t>2024.09.04_13:25_TAI</t>
  </si>
  <si>
    <t>2024.09.03_20:00_TAI</t>
  </si>
  <si>
    <t>2024.09.07_15:30_TAI</t>
  </si>
  <si>
    <t>2024.09.08_12:17_TAI</t>
  </si>
  <si>
    <t>2024.09.10_15:18_TAI</t>
  </si>
  <si>
    <t>2024.09.10_17:26_TAI</t>
  </si>
  <si>
    <t>2024.08.31_13:22_TAI</t>
  </si>
  <si>
    <t>2024.08.31_20:00_TAI</t>
  </si>
  <si>
    <t>2024.09.01_05:29_TAI</t>
  </si>
  <si>
    <t>2024.09.01_21:02_TAI</t>
  </si>
  <si>
    <t>2024.09.02_07:22_TAI</t>
  </si>
  <si>
    <t>2024.09.03_02:55_TAI</t>
  </si>
  <si>
    <t>2024.09.03_13:21_TAI</t>
  </si>
  <si>
    <t>2024.09.04_03:44_TAI</t>
  </si>
  <si>
    <t>2024.09.08_17:08_TAI</t>
  </si>
  <si>
    <t>2024.09.09_00:28_TAI</t>
  </si>
  <si>
    <t>2024.09.09_23:50_TAI</t>
  </si>
  <si>
    <t>2024.09.10_12:36_TAI</t>
  </si>
  <si>
    <t>2024.09.10_17:52_TAI</t>
  </si>
  <si>
    <t>2024.09.11_04:32_TAI</t>
  </si>
  <si>
    <t>2024.09.12_08:37_TAI</t>
  </si>
  <si>
    <t>2024.09.06_07:49_TAI</t>
  </si>
  <si>
    <t>2024.09.11_09:43_TAI</t>
  </si>
  <si>
    <t>2024.09.11_13:21_TAI</t>
  </si>
  <si>
    <t>2024.09.24_23:12_TAI</t>
  </si>
  <si>
    <t>2024.10.03_11:03_TAI</t>
  </si>
  <si>
    <t>2024.09.25_23:12_TAI</t>
  </si>
  <si>
    <t>2024.10.01_02:39_TAI</t>
  </si>
  <si>
    <t>2024.10.02_02:34_TAI</t>
  </si>
  <si>
    <t>2024.10.02_08:28_TAI</t>
  </si>
  <si>
    <t>2024.10.03_00:17_TAI</t>
  </si>
  <si>
    <t>2024.09.28_14:24_TAI</t>
  </si>
  <si>
    <t>2024.09.28_14:41_TAI</t>
  </si>
  <si>
    <t>X7.1</t>
  </si>
  <si>
    <t>2024.09.30_22:20_TAI</t>
  </si>
  <si>
    <t>2024.10.01_05:38_TAI</t>
  </si>
  <si>
    <t>2024.10.01_13:38_TAI</t>
  </si>
  <si>
    <t>2024.10.01_20:15_TAI</t>
  </si>
  <si>
    <t>2024.10.01_20:51_TAI</t>
  </si>
  <si>
    <t>2024.10.02_03:41_TAI</t>
  </si>
  <si>
    <t>2024.10.02_08:36_TAI</t>
  </si>
  <si>
    <t>X9.0</t>
  </si>
  <si>
    <t>2024.10.02_12:18_TAI</t>
  </si>
  <si>
    <t>2024.10.02_23:28_TAI</t>
  </si>
  <si>
    <t>2024.10.03_04:55_TAI</t>
  </si>
  <si>
    <t>2024.10.04_00:12_TAI</t>
  </si>
  <si>
    <t>2024.10.04_08:27_TAI</t>
  </si>
  <si>
    <t>2024.10.04_08:44_TAI</t>
  </si>
  <si>
    <t>2024.10.04_20:40_TAI</t>
  </si>
  <si>
    <t>2024.10.04_23:20_TAI</t>
  </si>
  <si>
    <t>2024.10.05_00:18_TAI</t>
  </si>
  <si>
    <t>2024.10.05_16:45_TAI</t>
  </si>
  <si>
    <t>2024.10.05_18:59_TAI</t>
  </si>
  <si>
    <t>2024.10.05_21:19_TAI</t>
  </si>
  <si>
    <t>2024.09.30_14:52_TAI</t>
  </si>
  <si>
    <t>2024.10.02_20:28_TAI</t>
  </si>
  <si>
    <t>2024.10.02_21:41_TAI</t>
  </si>
  <si>
    <t>2024.10.03_21:04_TAI</t>
  </si>
  <si>
    <t>2024.10.05_15:21_TAI</t>
  </si>
  <si>
    <t>2024.10.03_22:11_TAI</t>
  </si>
  <si>
    <t>2024.10.08_01:56_TAI</t>
  </si>
  <si>
    <t>2024.10.13_00:17_TAI</t>
  </si>
  <si>
    <t>2024.10.13_13:37_TAI</t>
  </si>
  <si>
    <t>2024.10.08_05:46_TAI</t>
  </si>
  <si>
    <t>2024.10.14_02:13_TAI</t>
  </si>
  <si>
    <t>2024.10.14_02:27_TAI</t>
  </si>
  <si>
    <t>2024.10.14_10:06_TAI</t>
  </si>
  <si>
    <t>2024.10.15_03:19_TAI</t>
  </si>
  <si>
    <t>2024.10.15_03:46_TAI</t>
  </si>
  <si>
    <t>2024.10.15_05:15_TAI</t>
  </si>
  <si>
    <t>2024.10.15_13:27_TAI</t>
  </si>
  <si>
    <t>2024.10.15_14:42_TAI</t>
  </si>
  <si>
    <t>2024.10.15_15:00_TAI</t>
  </si>
  <si>
    <t>2024.10.16_05:05_TAI</t>
  </si>
  <si>
    <t>2024.10.17_23:28_TAI</t>
  </si>
  <si>
    <t>2024.10.10_16:04_TAI</t>
  </si>
  <si>
    <t>2024.10.10_16:33_TAI</t>
  </si>
  <si>
    <t>2024.10.14_18:33_TAI</t>
  </si>
  <si>
    <t>2024.10.17_17:36_TAI</t>
  </si>
  <si>
    <t>2024.10.17_19:38_TAI</t>
  </si>
  <si>
    <t>2024.10.18_06:56_TAI</t>
  </si>
  <si>
    <t>2024.10.18_14:34_TAI</t>
  </si>
  <si>
    <t>2024.10.16_02:22_TAI</t>
  </si>
  <si>
    <t>2024.10.23_03:57_TAI</t>
  </si>
  <si>
    <t>2024.10.23_10:29_TAI</t>
  </si>
  <si>
    <t>2024.10.27_14:44_TAI</t>
  </si>
  <si>
    <t>2024.11.01_07:38_TAI</t>
  </si>
  <si>
    <t>2024.10.24_07:33_TAI</t>
  </si>
  <si>
    <t>2024.10.25_06:23_TAI</t>
  </si>
  <si>
    <t>2024.10.25_07:19_TAI</t>
  </si>
  <si>
    <t>2024.10.28_16:33_TAI</t>
  </si>
  <si>
    <t>2024.11.01_08:31_TAI</t>
  </si>
  <si>
    <t>2024.10.29_20:53_TAI</t>
  </si>
  <si>
    <t>2024.10.30_02:52_TAI</t>
  </si>
  <si>
    <t>2024.10.30_03:30_TAI</t>
  </si>
  <si>
    <t>2024.10.30_09:37_TAI</t>
  </si>
  <si>
    <t>2024.10.30_21:10_TAI</t>
  </si>
  <si>
    <t>2024.10.30_21:20_TAI</t>
  </si>
  <si>
    <t>2024.11.02_08:49_TAI</t>
  </si>
  <si>
    <t>2024.11.03_04:34_TAI</t>
  </si>
  <si>
    <t>2024.11.03_00:57_TAI</t>
  </si>
  <si>
    <t>2024.11.03_01:40_TAI</t>
  </si>
  <si>
    <t>2024.11.03_04:15_TAI</t>
  </si>
  <si>
    <t>2024.11.03_07:08_TAI</t>
  </si>
  <si>
    <t>2024.11.03_08:40_TAI</t>
  </si>
  <si>
    <t>2024.11.03_10:17_TAI</t>
  </si>
  <si>
    <t>2024.11.03_14:28_TAI</t>
  </si>
  <si>
    <t>2024.11.03_15:08_TAI</t>
  </si>
  <si>
    <t>2024.11.03_15:33_TAI</t>
  </si>
  <si>
    <t>2024.11.03_15:41_TAI</t>
  </si>
  <si>
    <t>2024.11.04_09:23_TAI</t>
  </si>
  <si>
    <t>2024.11.04_13:39_TAI</t>
  </si>
  <si>
    <t>2024.11.04_14:19_TAI</t>
  </si>
  <si>
    <t>2024.11.05_02:38_TAI</t>
  </si>
  <si>
    <t>2024.11.05_03:09_TAI</t>
  </si>
  <si>
    <t>2024.11.05_08:04_TAI</t>
  </si>
  <si>
    <t>2024.11.05_12:04_TAI</t>
  </si>
  <si>
    <t>X2.3</t>
  </si>
  <si>
    <t>2024.11.05_13:40_TAI</t>
  </si>
  <si>
    <t>2024.11.06_04:20_TAI</t>
  </si>
  <si>
    <t>2024.11.06_07:26_TAI</t>
  </si>
  <si>
    <t>2024.11.06_15:06_TAI</t>
  </si>
  <si>
    <t>2024.11.07_03:01_TAI</t>
  </si>
  <si>
    <t>2024.11.03_03:45_TAI</t>
  </si>
  <si>
    <t>2024.11.05_08:50_TAI</t>
  </si>
  <si>
    <t>2024.11.08_20:50_TAI</t>
  </si>
  <si>
    <t>2024.11.09_00:15_TAI</t>
  </si>
  <si>
    <t>M9.4</t>
  </si>
  <si>
    <t>2024.11.09_12:06_TAI</t>
  </si>
  <si>
    <t>2024.11.09_20:21_TAI</t>
  </si>
  <si>
    <t>2024.11.10_05:26_TAI</t>
  </si>
  <si>
    <t>2024.11.10_05:43_TAI</t>
  </si>
  <si>
    <t>2024.11.12_00:22_TAI</t>
  </si>
  <si>
    <t>2024.11.12_17:08_TAI</t>
  </si>
  <si>
    <t>2024.11.14_01:46_TAI</t>
  </si>
  <si>
    <t>2024.11.14_12:18_TAI</t>
  </si>
  <si>
    <t>2024.11.17_11:12_TAI</t>
  </si>
  <si>
    <t>2024.11.17_11:27_TAI</t>
  </si>
  <si>
    <t>2024.11.22_16:07_TAI</t>
  </si>
  <si>
    <t>2024.11.24_20:54_TAI</t>
  </si>
  <si>
    <t>2024.11.26_12:46_TAI</t>
  </si>
  <si>
    <t>2024.11.21_15:46_TAI</t>
  </si>
  <si>
    <t>2024.11.24_12:12_TAI</t>
  </si>
  <si>
    <t>2024.11.21_22:15_TAI</t>
  </si>
  <si>
    <t>2024.11.24_01:59_TAI</t>
  </si>
  <si>
    <t>2024.11.24_04:53_TAI</t>
  </si>
  <si>
    <t>2024.11.24_16:36_TAI</t>
  </si>
  <si>
    <t>2024.12.07_09:06_TAI</t>
  </si>
  <si>
    <t>2024.12.07_16:11_TAI</t>
  </si>
  <si>
    <t>2024.12.05_09:20_TAI</t>
  </si>
  <si>
    <t>2024.12.06_13:08_TAI</t>
  </si>
  <si>
    <t>2024.12.06_22:15_TAI</t>
  </si>
  <si>
    <t>2024.12.12_11:24_TAI</t>
  </si>
  <si>
    <t>2024.12.10_10:06_TAI</t>
  </si>
  <si>
    <t>2024.12.11_17:43_TAI</t>
  </si>
  <si>
    <t>2024.12.11_21:07_TAI</t>
  </si>
  <si>
    <t>2024.12.12_14:24_TAI</t>
  </si>
  <si>
    <t>2024.12.18_10:38_TAI</t>
  </si>
  <si>
    <t>2024.12.22_06:29_TAI</t>
  </si>
  <si>
    <t>2024.12.26_15:38_TAI</t>
  </si>
  <si>
    <t>2024.12.21_14:14_TAI</t>
  </si>
  <si>
    <t>2024.12.23_20:28_TAI</t>
  </si>
  <si>
    <t>2024.12.21_20:49_TAI</t>
  </si>
  <si>
    <t>M8.9</t>
  </si>
  <si>
    <t>2024.12.22_11:12_TAI</t>
  </si>
  <si>
    <t>2024.12.23_00:19_TAI</t>
  </si>
  <si>
    <t>2024.12.23_08:41_TAI</t>
  </si>
  <si>
    <t>2024.12.23_14:10_TAI</t>
  </si>
  <si>
    <t>2024.12.23_16:34_TAI</t>
  </si>
  <si>
    <t>2024.12.23_18:24_TAI</t>
  </si>
  <si>
    <t>2024.12.24_04:49_TAI</t>
  </si>
  <si>
    <t>2024.12.27_11:21_TAI</t>
  </si>
  <si>
    <t>2024.12.27_15:18_TAI</t>
  </si>
  <si>
    <t>2024.12.28_17:52_TAI</t>
  </si>
  <si>
    <t>2024.12.29_04:31_TAI</t>
  </si>
  <si>
    <t>2024.12.27_22:14_TAI</t>
  </si>
  <si>
    <t>2024.12.28_05:26_TAI</t>
  </si>
  <si>
    <t>2024.12.28_20:39_TAI</t>
  </si>
  <si>
    <t>2024.12.29_08:40_TAI</t>
  </si>
  <si>
    <t>2024.12.29_08:50_TAI</t>
  </si>
  <si>
    <t>2024.12.29_10:11_TAI</t>
  </si>
  <si>
    <t>2024.12.28_18:41_TAI</t>
  </si>
  <si>
    <t>2024.12.28_02:46_TAI</t>
  </si>
  <si>
    <t>2024.12.28_03:30_TAI</t>
  </si>
  <si>
    <t>2024.12.28_06:59_TAI</t>
  </si>
  <si>
    <t>2024.12.28_07:18_TAI</t>
  </si>
  <si>
    <t>2024.12.28_07:59_TAI</t>
  </si>
  <si>
    <t>2024.12.28_09:48_TAI</t>
  </si>
  <si>
    <t>2024.12.28_12:24_TAI</t>
  </si>
  <si>
    <t>2024.12.28_12:56_TAI</t>
  </si>
  <si>
    <t>2024.12.28_15:09_TAI</t>
  </si>
  <si>
    <t>2024.12.28_21:53_TAI</t>
  </si>
  <si>
    <t>2024.12.28_22:06_TAI</t>
  </si>
  <si>
    <t>2024.12.29_04:14_TAI</t>
  </si>
  <si>
    <t>2024.12.29_06:25_TAI</t>
  </si>
  <si>
    <t>2024.12.29_14:46_TAI</t>
  </si>
  <si>
    <t>2024.12.29_16:54_TAI</t>
  </si>
  <si>
    <t>2024.12.29_17:30_TAI</t>
  </si>
  <si>
    <t>2024.12.29_17:42_TAI</t>
  </si>
  <si>
    <t>2024.12.29_18:24_TAI</t>
  </si>
  <si>
    <t>2024.12.29_18:33_TAI</t>
  </si>
  <si>
    <t>2024.12.23_22:34_TAI</t>
  </si>
  <si>
    <t>2024.12.24_04:30_TAI</t>
  </si>
  <si>
    <t>2024.12.25_00:30_TAI</t>
  </si>
  <si>
    <t>2024.12.25_03:15_TAI</t>
  </si>
  <si>
    <t>2024.12.26_20:35_TAI</t>
  </si>
  <si>
    <t>2024.12.28_10:39_TAI</t>
  </si>
  <si>
    <t>2024.12.28_04:30_TAI</t>
  </si>
  <si>
    <t>2024.12.28_05:47_TAI</t>
  </si>
  <si>
    <t>2024.12.28_17:08_TAI</t>
  </si>
  <si>
    <t>2024.12.28_23:30_TAI</t>
  </si>
  <si>
    <t>2024.12.29_00:47_TAI</t>
  </si>
  <si>
    <t>2024.12.29_22:41_TAI</t>
  </si>
  <si>
    <t>2024.12.28_04:05_TAI</t>
  </si>
  <si>
    <t>2024.12.29_03:00_TAI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</si>
</sst>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3" numFmtId="11" xfId="0" applyAlignment="1" applyFont="1" applyNumberFormat="1">
      <alignment readingOrder="0"/>
    </xf>
    <xf borderId="0" fillId="4" fontId="3" numFmtId="0" xfId="0" applyFill="1" applyFont="1"/>
    <xf borderId="0" fillId="5" fontId="4" numFmtId="0" xfId="0" applyAlignment="1" applyFill="1" applyFont="1">
      <alignment horizontal="right" vertical="bottom"/>
    </xf>
    <xf borderId="0" fillId="5" fontId="4" numFmtId="11" xfId="0" applyAlignment="1" applyFont="1" applyNumberFormat="1">
      <alignment horizontal="right" vertical="bottom"/>
    </xf>
    <xf borderId="0" fillId="5" fontId="4" numFmtId="0" xfId="0" applyAlignment="1" applyFont="1">
      <alignment vertical="bottom"/>
    </xf>
    <xf borderId="0" fillId="5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4" numFmtId="0" xfId="0" applyAlignment="1" applyFon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3" max="23" width="20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/>
      <c r="Z1" s="3"/>
    </row>
    <row r="2">
      <c r="A2" s="4">
        <v>44.0</v>
      </c>
      <c r="B2" s="5">
        <v>1.758787E22</v>
      </c>
      <c r="C2" s="4">
        <v>107.727</v>
      </c>
      <c r="D2" s="4">
        <v>0.00611197</v>
      </c>
      <c r="E2" s="4">
        <v>8419.067</v>
      </c>
      <c r="F2" s="4">
        <v>42.655</v>
      </c>
      <c r="G2" s="4">
        <v>1710.04</v>
      </c>
      <c r="H2" s="4">
        <v>69.47</v>
      </c>
      <c r="I2" s="4">
        <v>0.01811628</v>
      </c>
      <c r="J2" s="4">
        <v>54.615</v>
      </c>
      <c r="K2" s="4">
        <v>109.615</v>
      </c>
      <c r="L2" s="4">
        <v>0.4368917</v>
      </c>
      <c r="M2" s="4">
        <v>3.597061E13</v>
      </c>
      <c r="N2" s="4">
        <v>1.006261E13</v>
      </c>
      <c r="O2" s="5">
        <v>3.594993E23</v>
      </c>
      <c r="P2" s="4">
        <v>43.994</v>
      </c>
      <c r="Q2" s="4">
        <v>1386.162476</v>
      </c>
      <c r="R2" s="4">
        <v>4.415</v>
      </c>
      <c r="S2" s="4">
        <v>196.5</v>
      </c>
      <c r="T2" s="4">
        <v>833.0</v>
      </c>
      <c r="U2" s="4">
        <v>1283.0</v>
      </c>
      <c r="V2" s="4" t="s">
        <v>23</v>
      </c>
      <c r="W2" s="4" t="s">
        <v>24</v>
      </c>
      <c r="X2" s="4">
        <v>0.0</v>
      </c>
      <c r="Y2" s="6"/>
    </row>
    <row r="3">
      <c r="A3" s="4">
        <v>0.0</v>
      </c>
      <c r="B3" s="5">
        <v>5.987544E21</v>
      </c>
      <c r="C3" s="4">
        <v>112.002</v>
      </c>
      <c r="D3" s="4">
        <v>-0.0241965</v>
      </c>
      <c r="E3" s="4">
        <v>5501.074</v>
      </c>
      <c r="F3" s="4">
        <v>25.269</v>
      </c>
      <c r="G3" s="4">
        <v>720.336</v>
      </c>
      <c r="H3" s="4">
        <v>62.781</v>
      </c>
      <c r="I3" s="4">
        <v>-0.06723806</v>
      </c>
      <c r="J3" s="4">
        <v>43.847</v>
      </c>
      <c r="K3" s="4">
        <v>125.326</v>
      </c>
      <c r="L3" s="4">
        <v>-0.12102426</v>
      </c>
      <c r="M3" s="4">
        <v>1.337285E13</v>
      </c>
      <c r="N3" s="4">
        <v>9.859024E12</v>
      </c>
      <c r="O3" s="5">
        <v>7.265489E22</v>
      </c>
      <c r="P3" s="4">
        <v>36.054</v>
      </c>
      <c r="Q3" s="4">
        <v>171.006271</v>
      </c>
      <c r="R3" s="4">
        <v>4.072</v>
      </c>
      <c r="S3" s="4">
        <v>240.634</v>
      </c>
      <c r="T3" s="4">
        <v>8.0</v>
      </c>
      <c r="U3" s="4">
        <v>11069.0</v>
      </c>
      <c r="V3" s="4" t="s">
        <v>25</v>
      </c>
      <c r="W3" s="4" t="s">
        <v>26</v>
      </c>
      <c r="X3" s="4">
        <v>0.0</v>
      </c>
    </row>
    <row r="4">
      <c r="A4" s="4">
        <v>1.0</v>
      </c>
      <c r="B4" s="5">
        <v>2.355847E21</v>
      </c>
      <c r="C4" s="4">
        <v>111.543</v>
      </c>
      <c r="D4" s="4">
        <v>-0.00649765</v>
      </c>
      <c r="E4" s="4">
        <v>3562.911</v>
      </c>
      <c r="F4" s="4">
        <v>11.591</v>
      </c>
      <c r="G4" s="4">
        <v>176.57</v>
      </c>
      <c r="H4" s="4">
        <v>48.468</v>
      </c>
      <c r="I4" s="4">
        <v>-0.01452075</v>
      </c>
      <c r="J4" s="4">
        <v>33.674</v>
      </c>
      <c r="K4" s="4">
        <v>126.283</v>
      </c>
      <c r="L4" s="4">
        <v>-0.36591971</v>
      </c>
      <c r="M4" s="4">
        <v>3.090533E12</v>
      </c>
      <c r="N4" s="4">
        <v>1.221765E12</v>
      </c>
      <c r="O4" s="5">
        <v>1.51036E22</v>
      </c>
      <c r="P4" s="4">
        <v>26.255</v>
      </c>
      <c r="Q4" s="4">
        <v>48.475544</v>
      </c>
      <c r="R4" s="4">
        <v>3.192</v>
      </c>
      <c r="S4" s="4">
        <v>20.74</v>
      </c>
      <c r="T4" s="4">
        <v>49.0</v>
      </c>
      <c r="U4" s="4">
        <v>11079.0</v>
      </c>
      <c r="V4" s="4" t="s">
        <v>27</v>
      </c>
      <c r="W4" s="4" t="s">
        <v>28</v>
      </c>
      <c r="X4" s="4">
        <v>0.0</v>
      </c>
    </row>
    <row r="5">
      <c r="A5" s="4">
        <v>2.0</v>
      </c>
      <c r="B5" s="5">
        <v>1.628014E22</v>
      </c>
      <c r="C5" s="4">
        <v>89.979</v>
      </c>
      <c r="D5" s="4">
        <v>-0.00530818</v>
      </c>
      <c r="E5" s="4">
        <v>6295.134</v>
      </c>
      <c r="F5" s="4">
        <v>19.619</v>
      </c>
      <c r="G5" s="4">
        <v>942.902</v>
      </c>
      <c r="H5" s="4">
        <v>39.346</v>
      </c>
      <c r="I5" s="4">
        <v>-0.01510972</v>
      </c>
      <c r="J5" s="4">
        <v>37.157</v>
      </c>
      <c r="K5" s="4">
        <v>89.782</v>
      </c>
      <c r="L5" s="4">
        <v>-0.14628448</v>
      </c>
      <c r="M5" s="4">
        <v>1.954248E13</v>
      </c>
      <c r="N5" s="4">
        <v>2.1249E12</v>
      </c>
      <c r="O5" s="5">
        <v>2.24522E23</v>
      </c>
      <c r="P5" s="4">
        <v>31.719</v>
      </c>
      <c r="Q5" s="4">
        <v>470.634491</v>
      </c>
      <c r="R5" s="4">
        <v>3.818</v>
      </c>
      <c r="S5" s="4">
        <v>142.551</v>
      </c>
      <c r="T5" s="4">
        <v>115.0</v>
      </c>
      <c r="U5" s="4">
        <v>11093.0</v>
      </c>
      <c r="V5" s="4" t="s">
        <v>27</v>
      </c>
      <c r="W5" s="4" t="s">
        <v>29</v>
      </c>
      <c r="X5" s="4">
        <v>0.0</v>
      </c>
    </row>
    <row r="6">
      <c r="A6" s="4">
        <v>3.0</v>
      </c>
      <c r="B6" s="5">
        <v>1.104408E22</v>
      </c>
      <c r="C6" s="4">
        <v>128.494</v>
      </c>
      <c r="D6" s="4">
        <v>5.3409E-4</v>
      </c>
      <c r="E6" s="4">
        <v>2971.182</v>
      </c>
      <c r="F6" s="4">
        <v>12.117</v>
      </c>
      <c r="G6" s="4">
        <v>855.488</v>
      </c>
      <c r="H6" s="4">
        <v>59.704</v>
      </c>
      <c r="I6" s="4">
        <v>0.00191748</v>
      </c>
      <c r="J6" s="4">
        <v>35.838</v>
      </c>
      <c r="K6" s="4">
        <v>128.672</v>
      </c>
      <c r="L6" s="4">
        <v>0.72400463</v>
      </c>
      <c r="M6" s="4">
        <v>1.864853E13</v>
      </c>
      <c r="N6" s="4">
        <v>7.092123E12</v>
      </c>
      <c r="O6" s="5">
        <v>7.395334E22</v>
      </c>
      <c r="P6" s="4">
        <v>27.692</v>
      </c>
      <c r="Q6" s="4">
        <v>703.612671</v>
      </c>
      <c r="R6" s="4">
        <v>3.707</v>
      </c>
      <c r="S6" s="4">
        <v>10.009</v>
      </c>
      <c r="T6" s="4">
        <v>211.0</v>
      </c>
      <c r="U6" s="4">
        <v>11112.0</v>
      </c>
      <c r="V6" s="4" t="s">
        <v>30</v>
      </c>
      <c r="W6" s="4" t="s">
        <v>31</v>
      </c>
      <c r="X6" s="4">
        <v>0.0</v>
      </c>
    </row>
    <row r="7">
      <c r="A7" s="4">
        <v>4.0</v>
      </c>
      <c r="B7" s="5">
        <v>1.812796E22</v>
      </c>
      <c r="C7" s="4">
        <v>61.379</v>
      </c>
      <c r="D7" s="4">
        <v>0.00556161</v>
      </c>
      <c r="E7" s="4">
        <v>7593.361</v>
      </c>
      <c r="F7" s="4">
        <v>24.858</v>
      </c>
      <c r="G7" s="4">
        <v>878.336</v>
      </c>
      <c r="H7" s="4">
        <v>32.508</v>
      </c>
      <c r="I7" s="4">
        <v>0.01279436</v>
      </c>
      <c r="J7" s="4">
        <v>40.577</v>
      </c>
      <c r="K7" s="4">
        <v>68.417</v>
      </c>
      <c r="L7" s="4">
        <v>-0.33720404</v>
      </c>
      <c r="M7" s="4">
        <v>1.440241E13</v>
      </c>
      <c r="N7" s="4">
        <v>8.784931E12</v>
      </c>
      <c r="O7" s="5">
        <v>2.608914E23</v>
      </c>
      <c r="P7" s="4">
        <v>29.979</v>
      </c>
      <c r="Q7" s="4">
        <v>515.142334</v>
      </c>
      <c r="R7" s="4">
        <v>4.015</v>
      </c>
      <c r="S7" s="4">
        <v>143.879</v>
      </c>
      <c r="T7" s="4">
        <v>345.0</v>
      </c>
      <c r="U7" s="4">
        <v>11149.0</v>
      </c>
      <c r="V7" s="4" t="s">
        <v>32</v>
      </c>
      <c r="W7" s="4" t="s">
        <v>33</v>
      </c>
      <c r="X7" s="4">
        <v>0.0</v>
      </c>
    </row>
    <row r="8">
      <c r="A8" s="4">
        <v>5.0</v>
      </c>
      <c r="B8" s="5">
        <v>1.017101E22</v>
      </c>
      <c r="C8" s="4">
        <v>84.182</v>
      </c>
      <c r="D8" s="4">
        <v>-0.002347</v>
      </c>
      <c r="E8" s="4">
        <v>3373.081</v>
      </c>
      <c r="F8" s="4">
        <v>11.46</v>
      </c>
      <c r="G8" s="4">
        <v>536.272</v>
      </c>
      <c r="H8" s="4">
        <v>40.112</v>
      </c>
      <c r="I8" s="4">
        <v>-0.00626775</v>
      </c>
      <c r="J8" s="4">
        <v>32.987</v>
      </c>
      <c r="K8" s="4">
        <v>88.18</v>
      </c>
      <c r="L8" s="4">
        <v>-0.19513364</v>
      </c>
      <c r="M8" s="4">
        <v>1.016615E13</v>
      </c>
      <c r="N8" s="4">
        <v>1.49094E12</v>
      </c>
      <c r="O8" s="5">
        <v>6.688043E22</v>
      </c>
      <c r="P8" s="4">
        <v>26.689</v>
      </c>
      <c r="Q8" s="4">
        <v>240.660339</v>
      </c>
      <c r="R8" s="4">
        <v>3.782</v>
      </c>
      <c r="S8" s="4">
        <v>35.038</v>
      </c>
      <c r="T8" s="4">
        <v>362.0</v>
      </c>
      <c r="U8" s="4">
        <v>11153.0</v>
      </c>
      <c r="V8" s="4" t="s">
        <v>34</v>
      </c>
      <c r="W8" s="4" t="s">
        <v>35</v>
      </c>
      <c r="X8" s="4">
        <v>0.0</v>
      </c>
    </row>
    <row r="9">
      <c r="A9" s="4">
        <v>6.0</v>
      </c>
      <c r="B9" s="5">
        <v>5.466512E21</v>
      </c>
      <c r="C9" s="4">
        <v>121.227</v>
      </c>
      <c r="D9" s="4">
        <v>-0.00157128</v>
      </c>
      <c r="E9" s="4">
        <v>5202.92</v>
      </c>
      <c r="F9" s="4">
        <v>34.474</v>
      </c>
      <c r="G9" s="4">
        <v>497.171</v>
      </c>
      <c r="H9" s="4">
        <v>78.803</v>
      </c>
      <c r="I9" s="4">
        <v>-0.00450468</v>
      </c>
      <c r="J9" s="4">
        <v>53.747</v>
      </c>
      <c r="K9" s="4">
        <v>119.24</v>
      </c>
      <c r="L9" s="4">
        <v>0.25255057</v>
      </c>
      <c r="M9" s="4">
        <v>1.110523E13</v>
      </c>
      <c r="N9" s="4">
        <v>1.266448E12</v>
      </c>
      <c r="O9" s="5">
        <v>6.762531E22</v>
      </c>
      <c r="P9" s="4">
        <v>40.947</v>
      </c>
      <c r="Q9" s="4">
        <v>302.56897</v>
      </c>
      <c r="R9" s="4">
        <v>3.473</v>
      </c>
      <c r="S9" s="4">
        <v>15.378</v>
      </c>
      <c r="T9" s="4">
        <v>377.0</v>
      </c>
      <c r="U9" s="4">
        <v>11158.0</v>
      </c>
      <c r="V9" s="4" t="s">
        <v>36</v>
      </c>
      <c r="W9" s="4" t="s">
        <v>37</v>
      </c>
      <c r="X9" s="4">
        <v>0.0</v>
      </c>
    </row>
    <row r="10">
      <c r="A10" s="4">
        <v>7.0</v>
      </c>
      <c r="B10" s="5">
        <v>1.879846E22</v>
      </c>
      <c r="C10" s="4">
        <v>104.174</v>
      </c>
      <c r="D10" s="4">
        <v>0.02375576</v>
      </c>
      <c r="E10" s="4">
        <v>14077.77</v>
      </c>
      <c r="F10" s="4">
        <v>55.601</v>
      </c>
      <c r="G10" s="4">
        <v>2627.275</v>
      </c>
      <c r="H10" s="4">
        <v>79.392</v>
      </c>
      <c r="I10" s="4">
        <v>0.05185017</v>
      </c>
      <c r="J10" s="4">
        <v>60.309</v>
      </c>
      <c r="K10" s="4">
        <v>112.614</v>
      </c>
      <c r="L10" s="4">
        <v>0.01359574</v>
      </c>
      <c r="M10" s="4">
        <v>4.55293E13</v>
      </c>
      <c r="N10" s="4">
        <v>1.97893E13</v>
      </c>
      <c r="O10" s="5">
        <v>5.793296E23</v>
      </c>
      <c r="P10" s="4">
        <v>50.653</v>
      </c>
      <c r="Q10" s="4">
        <v>837.608398</v>
      </c>
      <c r="R10" s="4">
        <v>4.803</v>
      </c>
      <c r="S10" s="4">
        <v>736.12</v>
      </c>
      <c r="T10" s="4">
        <v>377.0</v>
      </c>
      <c r="U10" s="4">
        <v>11158.0</v>
      </c>
      <c r="V10" s="4" t="s">
        <v>38</v>
      </c>
      <c r="W10" s="4" t="s">
        <v>39</v>
      </c>
      <c r="X10" s="4">
        <v>0.0</v>
      </c>
    </row>
    <row r="11">
      <c r="A11" s="7">
        <v>0.0</v>
      </c>
      <c r="B11" s="8">
        <v>2.246101E22</v>
      </c>
      <c r="C11" s="7">
        <v>107.736</v>
      </c>
      <c r="D11" s="7">
        <v>0.02172406</v>
      </c>
      <c r="E11" s="7">
        <v>15533.1</v>
      </c>
      <c r="F11" s="7">
        <v>54.882</v>
      </c>
      <c r="G11" s="7">
        <v>2975.118</v>
      </c>
      <c r="H11" s="7">
        <v>77.983</v>
      </c>
      <c r="I11" s="7">
        <v>0.04141339</v>
      </c>
      <c r="J11" s="7">
        <v>59.541</v>
      </c>
      <c r="K11" s="7">
        <v>117.582</v>
      </c>
      <c r="L11" s="7">
        <v>0.10488009</v>
      </c>
      <c r="M11" s="7">
        <v>5.032922E13</v>
      </c>
      <c r="N11" s="7">
        <v>1.226148E13</v>
      </c>
      <c r="O11" s="8">
        <v>7.077275E23</v>
      </c>
      <c r="P11" s="7">
        <v>50.329</v>
      </c>
      <c r="Q11" s="7">
        <v>945.314636</v>
      </c>
      <c r="R11" s="7">
        <v>4.805</v>
      </c>
      <c r="S11" s="7">
        <v>745.287</v>
      </c>
      <c r="T11" s="7">
        <v>377.0</v>
      </c>
      <c r="U11" s="7">
        <v>11158.0</v>
      </c>
      <c r="V11" s="9" t="s">
        <v>40</v>
      </c>
      <c r="W11" s="9" t="s">
        <v>41</v>
      </c>
      <c r="X11" s="10">
        <v>1.0</v>
      </c>
    </row>
    <row r="12">
      <c r="A12" s="4">
        <v>9.0</v>
      </c>
      <c r="B12" s="5">
        <v>2.605934E22</v>
      </c>
      <c r="C12" s="4">
        <v>92.424</v>
      </c>
      <c r="D12" s="4">
        <v>0.02403116</v>
      </c>
      <c r="E12" s="4">
        <v>14984.81</v>
      </c>
      <c r="F12" s="4">
        <v>57.563</v>
      </c>
      <c r="G12" s="4">
        <v>3013.313</v>
      </c>
      <c r="H12" s="4">
        <v>66.699</v>
      </c>
      <c r="I12" s="4">
        <v>0.05083205</v>
      </c>
      <c r="J12" s="4">
        <v>58.373</v>
      </c>
      <c r="K12" s="4">
        <v>100.389</v>
      </c>
      <c r="L12" s="4">
        <v>0.2000917</v>
      </c>
      <c r="M12" s="4">
        <v>5.228668E13</v>
      </c>
      <c r="N12" s="4">
        <v>2.979898E13</v>
      </c>
      <c r="O12" s="5">
        <v>8.292732E23</v>
      </c>
      <c r="P12" s="4">
        <v>50.865</v>
      </c>
      <c r="Q12" s="4">
        <v>1096.292847</v>
      </c>
      <c r="R12" s="4">
        <v>4.861</v>
      </c>
      <c r="S12" s="4">
        <v>1001.403</v>
      </c>
      <c r="T12" s="4">
        <v>377.0</v>
      </c>
      <c r="U12" s="4">
        <v>11158.0</v>
      </c>
      <c r="V12" s="4" t="s">
        <v>42</v>
      </c>
      <c r="W12" s="4" t="s">
        <v>43</v>
      </c>
      <c r="X12" s="4">
        <v>0.0</v>
      </c>
    </row>
    <row r="13">
      <c r="A13" s="4">
        <v>10.0</v>
      </c>
      <c r="B13" s="5">
        <v>3.139641E22</v>
      </c>
      <c r="C13" s="4">
        <v>101.396</v>
      </c>
      <c r="D13" s="4">
        <v>0.01945623</v>
      </c>
      <c r="E13" s="4">
        <v>10896.18</v>
      </c>
      <c r="F13" s="4">
        <v>38.628</v>
      </c>
      <c r="G13" s="4">
        <v>3028.615</v>
      </c>
      <c r="H13" s="4">
        <v>62.466</v>
      </c>
      <c r="I13" s="4">
        <v>0.03735124</v>
      </c>
      <c r="J13" s="4">
        <v>48.513</v>
      </c>
      <c r="K13" s="4">
        <v>111.35</v>
      </c>
      <c r="L13" s="4">
        <v>-0.1060506</v>
      </c>
      <c r="M13" s="4">
        <v>5.298574E13</v>
      </c>
      <c r="N13" s="4">
        <v>2.976312E13</v>
      </c>
      <c r="O13" s="5">
        <v>6.43175E23</v>
      </c>
      <c r="P13" s="4">
        <v>41.557</v>
      </c>
      <c r="Q13" s="4">
        <v>1103.533447</v>
      </c>
      <c r="R13" s="4">
        <v>4.972</v>
      </c>
      <c r="S13" s="4">
        <v>864.713</v>
      </c>
      <c r="T13" s="4">
        <v>377.0</v>
      </c>
      <c r="U13" s="4">
        <v>11158.0</v>
      </c>
      <c r="V13" s="4" t="s">
        <v>36</v>
      </c>
      <c r="W13" s="4" t="s">
        <v>44</v>
      </c>
      <c r="X13" s="4">
        <v>0.0</v>
      </c>
    </row>
    <row r="14">
      <c r="A14" s="4">
        <v>12.0</v>
      </c>
      <c r="B14" s="5">
        <v>3.25141E22</v>
      </c>
      <c r="C14" s="4">
        <v>101.332</v>
      </c>
      <c r="D14" s="4">
        <v>0.01544481</v>
      </c>
      <c r="E14" s="4">
        <v>10909.08</v>
      </c>
      <c r="F14" s="4">
        <v>37.211</v>
      </c>
      <c r="G14" s="4">
        <v>3153.096</v>
      </c>
      <c r="H14" s="4">
        <v>61.964</v>
      </c>
      <c r="I14" s="4">
        <v>0.02970844</v>
      </c>
      <c r="J14" s="4">
        <v>47.826</v>
      </c>
      <c r="K14" s="4">
        <v>110.889</v>
      </c>
      <c r="L14" s="4">
        <v>-0.01899455</v>
      </c>
      <c r="M14" s="4">
        <v>5.341005E13</v>
      </c>
      <c r="N14" s="4">
        <v>2.602183E13</v>
      </c>
      <c r="O14" s="5">
        <v>6.63249E23</v>
      </c>
      <c r="P14" s="4">
        <v>40.848</v>
      </c>
      <c r="Q14" s="4">
        <v>1120.770874</v>
      </c>
      <c r="R14" s="4">
        <v>5.027</v>
      </c>
      <c r="S14" s="4">
        <v>707.048</v>
      </c>
      <c r="T14" s="4">
        <v>377.0</v>
      </c>
      <c r="U14" s="4">
        <v>11158.0</v>
      </c>
      <c r="V14" s="4" t="s">
        <v>45</v>
      </c>
      <c r="W14" s="4" t="s">
        <v>46</v>
      </c>
      <c r="X14" s="4">
        <v>0.0</v>
      </c>
    </row>
    <row r="15">
      <c r="A15" s="4">
        <v>8.0</v>
      </c>
      <c r="B15" s="5">
        <v>1.171459E22</v>
      </c>
      <c r="C15" s="4">
        <v>111.583</v>
      </c>
      <c r="D15" s="4">
        <v>-0.00836099</v>
      </c>
      <c r="E15" s="4">
        <v>3735.856</v>
      </c>
      <c r="F15" s="4">
        <v>14.595</v>
      </c>
      <c r="G15" s="4">
        <v>877.359</v>
      </c>
      <c r="H15" s="4">
        <v>55.372</v>
      </c>
      <c r="I15" s="4">
        <v>-0.02069247</v>
      </c>
      <c r="J15" s="4">
        <v>36.63</v>
      </c>
      <c r="K15" s="4">
        <v>117.052</v>
      </c>
      <c r="L15" s="4">
        <v>-0.23794883</v>
      </c>
      <c r="M15" s="4">
        <v>1.651245E13</v>
      </c>
      <c r="N15" s="4">
        <v>4.169352E12</v>
      </c>
      <c r="O15" s="5">
        <v>8.403092E22</v>
      </c>
      <c r="P15" s="4">
        <v>29.142</v>
      </c>
      <c r="Q15" s="4">
        <v>356.131836</v>
      </c>
      <c r="R15" s="4">
        <v>4.172</v>
      </c>
      <c r="S15" s="4">
        <v>141.61</v>
      </c>
      <c r="T15" s="4">
        <v>384.0</v>
      </c>
      <c r="U15" s="4">
        <v>11161.0</v>
      </c>
      <c r="V15" s="4" t="s">
        <v>47</v>
      </c>
      <c r="W15" s="4" t="s">
        <v>48</v>
      </c>
      <c r="X15" s="4">
        <v>0.0</v>
      </c>
    </row>
    <row r="16">
      <c r="A16" s="4">
        <v>11.0</v>
      </c>
      <c r="B16" s="5">
        <v>1.489751E22</v>
      </c>
      <c r="C16" s="4">
        <v>108.01</v>
      </c>
      <c r="D16" s="4">
        <v>-0.00677926</v>
      </c>
      <c r="E16" s="4">
        <v>8984.397</v>
      </c>
      <c r="F16" s="4">
        <v>38.75</v>
      </c>
      <c r="G16" s="4">
        <v>1263.017</v>
      </c>
      <c r="H16" s="4">
        <v>63.688</v>
      </c>
      <c r="I16" s="4">
        <v>-0.01570029</v>
      </c>
      <c r="J16" s="4">
        <v>49.773</v>
      </c>
      <c r="K16" s="4">
        <v>108.674</v>
      </c>
      <c r="L16" s="4">
        <v>0.44323748</v>
      </c>
      <c r="M16" s="4">
        <v>2.557155E13</v>
      </c>
      <c r="N16" s="4">
        <v>5.440717E12</v>
      </c>
      <c r="O16" s="5">
        <v>2.850954E23</v>
      </c>
      <c r="P16" s="4">
        <v>41.291</v>
      </c>
      <c r="Q16" s="4">
        <v>720.135925</v>
      </c>
      <c r="R16" s="4">
        <v>4.018</v>
      </c>
      <c r="S16" s="4">
        <v>161.97</v>
      </c>
      <c r="T16" s="4">
        <v>384.0</v>
      </c>
      <c r="U16" s="4">
        <v>11162.0</v>
      </c>
      <c r="V16" s="4" t="s">
        <v>27</v>
      </c>
      <c r="W16" s="4" t="s">
        <v>49</v>
      </c>
      <c r="X16" s="4">
        <v>0.0</v>
      </c>
    </row>
    <row r="17">
      <c r="A17" s="4">
        <v>13.0</v>
      </c>
      <c r="B17" s="5">
        <v>1.408307E22</v>
      </c>
      <c r="C17" s="4">
        <v>110.237</v>
      </c>
      <c r="D17" s="4">
        <v>-0.00864773</v>
      </c>
      <c r="E17" s="4">
        <v>9608.011</v>
      </c>
      <c r="F17" s="4">
        <v>39.289</v>
      </c>
      <c r="G17" s="4">
        <v>1213.182</v>
      </c>
      <c r="H17" s="4">
        <v>64.636</v>
      </c>
      <c r="I17" s="4">
        <v>-0.01926267</v>
      </c>
      <c r="J17" s="4">
        <v>49.839</v>
      </c>
      <c r="K17" s="4">
        <v>112.63</v>
      </c>
      <c r="L17" s="4">
        <v>0.42550647</v>
      </c>
      <c r="M17" s="4">
        <v>2.498758E13</v>
      </c>
      <c r="N17" s="4">
        <v>4.801238E12</v>
      </c>
      <c r="O17" s="5">
        <v>2.803724E23</v>
      </c>
      <c r="P17" s="4">
        <v>41.447</v>
      </c>
      <c r="Q17" s="4">
        <v>707.713928</v>
      </c>
      <c r="R17" s="4">
        <v>4.055</v>
      </c>
      <c r="S17" s="4">
        <v>190.017</v>
      </c>
      <c r="T17" s="4">
        <v>384.0</v>
      </c>
      <c r="U17" s="4">
        <v>11162.0</v>
      </c>
      <c r="V17" s="4" t="s">
        <v>27</v>
      </c>
      <c r="W17" s="4" t="s">
        <v>50</v>
      </c>
      <c r="X17" s="4">
        <v>0.0</v>
      </c>
    </row>
    <row r="18">
      <c r="A18" s="4">
        <v>14.0</v>
      </c>
      <c r="B18" s="5">
        <v>1.516475E22</v>
      </c>
      <c r="C18" s="4">
        <v>108.78</v>
      </c>
      <c r="D18" s="4">
        <v>-0.0051232</v>
      </c>
      <c r="E18" s="4">
        <v>8281.993</v>
      </c>
      <c r="F18" s="4">
        <v>40.173</v>
      </c>
      <c r="G18" s="4">
        <v>1236.766</v>
      </c>
      <c r="H18" s="4">
        <v>62.953</v>
      </c>
      <c r="I18" s="4">
        <v>-0.01243734</v>
      </c>
      <c r="J18" s="4">
        <v>51.099</v>
      </c>
      <c r="K18" s="4">
        <v>109.693</v>
      </c>
      <c r="L18" s="4">
        <v>0.49184832</v>
      </c>
      <c r="M18" s="4">
        <v>2.697497E13</v>
      </c>
      <c r="N18" s="4">
        <v>6.402945E12</v>
      </c>
      <c r="O18" s="5">
        <v>2.78909E23</v>
      </c>
      <c r="P18" s="4">
        <v>41.876</v>
      </c>
      <c r="Q18" s="4">
        <v>744.285461</v>
      </c>
      <c r="R18" s="4">
        <v>3.665</v>
      </c>
      <c r="S18" s="4">
        <v>129.909</v>
      </c>
      <c r="T18" s="4">
        <v>384.0</v>
      </c>
      <c r="U18" s="4">
        <v>11162.0</v>
      </c>
      <c r="V18" s="4" t="s">
        <v>32</v>
      </c>
      <c r="W18" s="4" t="s">
        <v>51</v>
      </c>
      <c r="X18" s="4">
        <v>0.0</v>
      </c>
    </row>
    <row r="19">
      <c r="A19" s="4">
        <v>15.0</v>
      </c>
      <c r="B19" s="5">
        <v>2.449318E22</v>
      </c>
      <c r="C19" s="4">
        <v>78.573</v>
      </c>
      <c r="D19" s="4">
        <v>0.01309282</v>
      </c>
      <c r="E19" s="4">
        <v>5376.071</v>
      </c>
      <c r="F19" s="4">
        <v>14.615</v>
      </c>
      <c r="G19" s="4">
        <v>1556.563</v>
      </c>
      <c r="H19" s="4">
        <v>41.467</v>
      </c>
      <c r="I19" s="4">
        <v>0.03423422</v>
      </c>
      <c r="J19" s="4">
        <v>33.477</v>
      </c>
      <c r="K19" s="4">
        <v>85.6</v>
      </c>
      <c r="L19" s="4">
        <v>-0.17853202</v>
      </c>
      <c r="M19" s="4">
        <v>2.849958E13</v>
      </c>
      <c r="N19" s="4">
        <v>2.446358E13</v>
      </c>
      <c r="O19" s="5">
        <v>2.490956E23</v>
      </c>
      <c r="P19" s="4">
        <v>27.776</v>
      </c>
      <c r="Q19" s="4">
        <v>597.53949</v>
      </c>
      <c r="R19" s="4">
        <v>4.451</v>
      </c>
      <c r="S19" s="4">
        <v>456.769</v>
      </c>
      <c r="T19" s="4">
        <v>393.0</v>
      </c>
      <c r="U19" s="4">
        <v>11164.0</v>
      </c>
      <c r="V19" s="4" t="s">
        <v>47</v>
      </c>
      <c r="W19" s="4" t="s">
        <v>52</v>
      </c>
      <c r="X19" s="4">
        <v>0.0</v>
      </c>
    </row>
    <row r="20">
      <c r="A20" s="4">
        <v>16.0</v>
      </c>
      <c r="B20" s="5">
        <v>5.405605E22</v>
      </c>
      <c r="C20" s="4">
        <v>100.078</v>
      </c>
      <c r="D20" s="4">
        <v>0.00990117</v>
      </c>
      <c r="E20" s="4">
        <v>11872.12</v>
      </c>
      <c r="F20" s="4">
        <v>36.279</v>
      </c>
      <c r="G20" s="4">
        <v>4479.49</v>
      </c>
      <c r="H20" s="4">
        <v>58.377</v>
      </c>
      <c r="I20" s="4">
        <v>0.01900717</v>
      </c>
      <c r="J20" s="4">
        <v>45.657</v>
      </c>
      <c r="K20" s="4">
        <v>109.998</v>
      </c>
      <c r="L20" s="4">
        <v>-0.04030524</v>
      </c>
      <c r="M20" s="4">
        <v>8.347775E13</v>
      </c>
      <c r="N20" s="4">
        <v>5.152681E13</v>
      </c>
      <c r="O20" s="5">
        <v>1.176023E24</v>
      </c>
      <c r="P20" s="4">
        <v>39.701</v>
      </c>
      <c r="Q20" s="4">
        <v>2068.188965</v>
      </c>
      <c r="R20" s="4">
        <v>5.002</v>
      </c>
      <c r="S20" s="4">
        <v>738.508</v>
      </c>
      <c r="T20" s="4">
        <v>393.0</v>
      </c>
      <c r="U20" s="4">
        <v>11164.0</v>
      </c>
      <c r="V20" s="4" t="s">
        <v>25</v>
      </c>
      <c r="W20" s="4" t="s">
        <v>53</v>
      </c>
      <c r="X20" s="4">
        <v>0.0</v>
      </c>
    </row>
    <row r="21">
      <c r="A21" s="4">
        <v>18.0</v>
      </c>
      <c r="B21" s="5">
        <v>5.712703E22</v>
      </c>
      <c r="C21" s="4">
        <v>93.323</v>
      </c>
      <c r="D21" s="4">
        <v>0.00775337</v>
      </c>
      <c r="E21" s="4">
        <v>10983.51</v>
      </c>
      <c r="F21" s="4">
        <v>34.062</v>
      </c>
      <c r="G21" s="4">
        <v>4354.476</v>
      </c>
      <c r="H21" s="4">
        <v>53.287</v>
      </c>
      <c r="I21" s="4">
        <v>0.01605595</v>
      </c>
      <c r="J21" s="4">
        <v>44.227</v>
      </c>
      <c r="K21" s="4">
        <v>103.374</v>
      </c>
      <c r="L21" s="4">
        <v>0.05254352</v>
      </c>
      <c r="M21" s="4">
        <v>8.294327E13</v>
      </c>
      <c r="N21" s="4">
        <v>3.932825E13</v>
      </c>
      <c r="O21" s="5">
        <v>1.188865E24</v>
      </c>
      <c r="P21" s="4">
        <v>38.558</v>
      </c>
      <c r="Q21" s="4">
        <v>2116.946533</v>
      </c>
      <c r="R21" s="4">
        <v>5.082</v>
      </c>
      <c r="S21" s="4">
        <v>631.9</v>
      </c>
      <c r="T21" s="4">
        <v>393.0</v>
      </c>
      <c r="U21" s="4">
        <v>11164.0</v>
      </c>
      <c r="V21" s="4" t="s">
        <v>45</v>
      </c>
      <c r="W21" s="4" t="s">
        <v>54</v>
      </c>
      <c r="X21" s="4">
        <v>0.0</v>
      </c>
    </row>
    <row r="22">
      <c r="A22" s="4">
        <v>19.0</v>
      </c>
      <c r="B22" s="5">
        <v>5.414794E22</v>
      </c>
      <c r="C22" s="4">
        <v>96.286</v>
      </c>
      <c r="D22" s="4">
        <v>0.00792659</v>
      </c>
      <c r="E22" s="4">
        <v>11834.72</v>
      </c>
      <c r="F22" s="4">
        <v>35.443</v>
      </c>
      <c r="G22" s="4">
        <v>4200.752</v>
      </c>
      <c r="H22" s="4">
        <v>55.727</v>
      </c>
      <c r="I22" s="4">
        <v>0.01529962</v>
      </c>
      <c r="J22" s="4">
        <v>44.993</v>
      </c>
      <c r="K22" s="4">
        <v>107.143</v>
      </c>
      <c r="L22" s="4">
        <v>0.00746872</v>
      </c>
      <c r="M22" s="4">
        <v>7.822251E13</v>
      </c>
      <c r="N22" s="4">
        <v>3.755163E13</v>
      </c>
      <c r="O22" s="5">
        <v>1.166298E24</v>
      </c>
      <c r="P22" s="4">
        <v>39.216</v>
      </c>
      <c r="Q22" s="4">
        <v>2114.205078</v>
      </c>
      <c r="R22" s="4">
        <v>5.054</v>
      </c>
      <c r="S22" s="4">
        <v>588.201</v>
      </c>
      <c r="T22" s="4">
        <v>393.0</v>
      </c>
      <c r="U22" s="4">
        <v>11164.0</v>
      </c>
      <c r="V22" s="4" t="s">
        <v>55</v>
      </c>
      <c r="W22" s="4" t="s">
        <v>56</v>
      </c>
      <c r="X22" s="4">
        <v>0.0</v>
      </c>
    </row>
    <row r="23">
      <c r="A23" s="7">
        <v>2.0</v>
      </c>
      <c r="B23" s="8">
        <v>6.039302E22</v>
      </c>
      <c r="C23" s="7">
        <v>91.233</v>
      </c>
      <c r="D23" s="7">
        <v>0.00753529</v>
      </c>
      <c r="E23" s="7">
        <v>9912.353</v>
      </c>
      <c r="F23" s="7">
        <v>29.044</v>
      </c>
      <c r="G23" s="7">
        <v>4229.148</v>
      </c>
      <c r="H23" s="7">
        <v>49.56</v>
      </c>
      <c r="I23" s="7">
        <v>0.01502758</v>
      </c>
      <c r="J23" s="7">
        <v>41.15</v>
      </c>
      <c r="K23" s="7">
        <v>100.01</v>
      </c>
      <c r="L23" s="7">
        <v>-0.13113055</v>
      </c>
      <c r="M23" s="7">
        <v>7.631205E13</v>
      </c>
      <c r="N23" s="7">
        <v>3.430647E13</v>
      </c>
      <c r="O23" s="8">
        <v>1.074422E24</v>
      </c>
      <c r="P23" s="7">
        <v>35.873</v>
      </c>
      <c r="Q23" s="7">
        <v>1934.446167</v>
      </c>
      <c r="R23" s="7">
        <v>4.865</v>
      </c>
      <c r="S23" s="7">
        <v>615.008</v>
      </c>
      <c r="T23" s="7">
        <v>393.0</v>
      </c>
      <c r="U23" s="7">
        <v>11164.0</v>
      </c>
      <c r="V23" s="9" t="s">
        <v>57</v>
      </c>
      <c r="W23" s="9" t="s">
        <v>58</v>
      </c>
      <c r="X23" s="10">
        <v>1.0</v>
      </c>
    </row>
    <row r="24">
      <c r="A24" s="4">
        <v>17.0</v>
      </c>
      <c r="B24" s="5">
        <v>2.942691E22</v>
      </c>
      <c r="C24" s="4">
        <v>99.433</v>
      </c>
      <c r="D24" s="4">
        <v>-0.00730905</v>
      </c>
      <c r="E24" s="4">
        <v>5381.088</v>
      </c>
      <c r="F24" s="4">
        <v>21.506</v>
      </c>
      <c r="G24" s="4">
        <v>2133.552</v>
      </c>
      <c r="H24" s="4">
        <v>53.991</v>
      </c>
      <c r="I24" s="4">
        <v>-0.01661135</v>
      </c>
      <c r="J24" s="4">
        <v>39.073</v>
      </c>
      <c r="K24" s="4">
        <v>108.215</v>
      </c>
      <c r="L24" s="4">
        <v>-0.1755258</v>
      </c>
      <c r="M24" s="4">
        <v>3.906203E13</v>
      </c>
      <c r="N24" s="4">
        <v>9.138532E12</v>
      </c>
      <c r="O24" s="5">
        <v>2.955719E23</v>
      </c>
      <c r="P24" s="4">
        <v>31.685</v>
      </c>
      <c r="Q24" s="4">
        <v>918.823975</v>
      </c>
      <c r="R24" s="4">
        <v>4.561</v>
      </c>
      <c r="S24" s="4">
        <v>302.302</v>
      </c>
      <c r="T24" s="4">
        <v>394.0</v>
      </c>
      <c r="U24" s="4">
        <v>11165.0</v>
      </c>
      <c r="V24" s="4" t="s">
        <v>59</v>
      </c>
      <c r="W24" s="4" t="s">
        <v>60</v>
      </c>
      <c r="X24" s="4">
        <v>0.0</v>
      </c>
    </row>
    <row r="25">
      <c r="A25" s="4">
        <v>20.0</v>
      </c>
      <c r="B25" s="5">
        <v>4.383901E22</v>
      </c>
      <c r="C25" s="4">
        <v>86.909</v>
      </c>
      <c r="D25" s="4">
        <v>0.0012645</v>
      </c>
      <c r="E25" s="4">
        <v>6491.169</v>
      </c>
      <c r="F25" s="4">
        <v>24.927</v>
      </c>
      <c r="G25" s="4">
        <v>3085.529</v>
      </c>
      <c r="H25" s="4">
        <v>48.882</v>
      </c>
      <c r="I25" s="4">
        <v>0.00279092</v>
      </c>
      <c r="J25" s="4">
        <v>40.311</v>
      </c>
      <c r="K25" s="4">
        <v>99.148</v>
      </c>
      <c r="L25" s="4">
        <v>-0.04698793</v>
      </c>
      <c r="M25" s="4">
        <v>5.460834E13</v>
      </c>
      <c r="N25" s="4">
        <v>3.133314E12</v>
      </c>
      <c r="O25" s="5">
        <v>5.280094E23</v>
      </c>
      <c r="P25" s="4">
        <v>33.812</v>
      </c>
      <c r="Q25" s="4">
        <v>1281.49707</v>
      </c>
      <c r="R25" s="4">
        <v>4.606</v>
      </c>
      <c r="S25" s="4">
        <v>77.451</v>
      </c>
      <c r="T25" s="4">
        <v>394.0</v>
      </c>
      <c r="U25" s="4">
        <v>11165.0</v>
      </c>
      <c r="V25" s="4" t="s">
        <v>59</v>
      </c>
      <c r="W25" s="4" t="s">
        <v>61</v>
      </c>
      <c r="X25" s="4">
        <v>0.0</v>
      </c>
    </row>
    <row r="26">
      <c r="A26" s="4">
        <v>21.0</v>
      </c>
      <c r="B26" s="5">
        <v>4.623613E22</v>
      </c>
      <c r="C26" s="4">
        <v>83.52</v>
      </c>
      <c r="D26" s="4">
        <v>0.00838455</v>
      </c>
      <c r="E26" s="4">
        <v>7481.188</v>
      </c>
      <c r="F26" s="4">
        <v>24.023</v>
      </c>
      <c r="G26" s="4">
        <v>3341.909</v>
      </c>
      <c r="H26" s="4">
        <v>49.24</v>
      </c>
      <c r="I26" s="4">
        <v>0.0173089</v>
      </c>
      <c r="J26" s="4">
        <v>40.08</v>
      </c>
      <c r="K26" s="4">
        <v>97.099</v>
      </c>
      <c r="L26" s="4">
        <v>-0.01611659</v>
      </c>
      <c r="M26" s="4">
        <v>5.428762E13</v>
      </c>
      <c r="N26" s="4">
        <v>1.844003E13</v>
      </c>
      <c r="O26" s="5">
        <v>6.151472E23</v>
      </c>
      <c r="P26" s="4">
        <v>33.274</v>
      </c>
      <c r="Q26" s="4">
        <v>1376.02832</v>
      </c>
      <c r="R26" s="4">
        <v>4.694</v>
      </c>
      <c r="S26" s="4">
        <v>519.121</v>
      </c>
      <c r="T26" s="4">
        <v>394.0</v>
      </c>
      <c r="U26" s="4">
        <v>11165.0</v>
      </c>
      <c r="V26" s="4" t="s">
        <v>32</v>
      </c>
      <c r="W26" s="4" t="s">
        <v>62</v>
      </c>
      <c r="X26" s="4">
        <v>0.0</v>
      </c>
    </row>
    <row r="27">
      <c r="A27" s="7">
        <v>1.0</v>
      </c>
      <c r="B27" s="8">
        <v>2.235615E22</v>
      </c>
      <c r="C27" s="7">
        <v>93.863</v>
      </c>
      <c r="D27" s="7">
        <v>-0.00194259</v>
      </c>
      <c r="E27" s="7">
        <v>10914.06</v>
      </c>
      <c r="F27" s="7">
        <v>44.178</v>
      </c>
      <c r="G27" s="7">
        <v>1636.71</v>
      </c>
      <c r="H27" s="7">
        <v>56.639</v>
      </c>
      <c r="I27" s="7">
        <v>-0.0039419</v>
      </c>
      <c r="J27" s="7">
        <v>50.68</v>
      </c>
      <c r="K27" s="7">
        <v>99.163</v>
      </c>
      <c r="L27" s="7">
        <v>0.13036661</v>
      </c>
      <c r="M27" s="7">
        <v>3.344854E13</v>
      </c>
      <c r="N27" s="7">
        <v>3.884153E12</v>
      </c>
      <c r="O27" s="8">
        <v>4.733711E23</v>
      </c>
      <c r="P27" s="7">
        <v>43.479</v>
      </c>
      <c r="Q27" s="7">
        <v>961.502686</v>
      </c>
      <c r="R27" s="7">
        <v>4.303</v>
      </c>
      <c r="S27" s="7">
        <v>63.441</v>
      </c>
      <c r="T27" s="7">
        <v>401.0</v>
      </c>
      <c r="U27" s="7">
        <v>11166.0</v>
      </c>
      <c r="V27" s="9" t="s">
        <v>63</v>
      </c>
      <c r="W27" s="9" t="s">
        <v>64</v>
      </c>
      <c r="X27" s="10">
        <v>1.0</v>
      </c>
    </row>
    <row r="28">
      <c r="A28" s="4">
        <v>22.0</v>
      </c>
      <c r="B28" s="5">
        <v>2.95956E22</v>
      </c>
      <c r="C28" s="4">
        <v>92.421</v>
      </c>
      <c r="D28" s="4">
        <v>0.00216565</v>
      </c>
      <c r="E28" s="4">
        <v>12779.86</v>
      </c>
      <c r="F28" s="4">
        <v>57.023</v>
      </c>
      <c r="G28" s="4">
        <v>2888.26</v>
      </c>
      <c r="H28" s="4">
        <v>67.189</v>
      </c>
      <c r="I28" s="4">
        <v>0.00509022</v>
      </c>
      <c r="J28" s="4">
        <v>59.543</v>
      </c>
      <c r="K28" s="4">
        <v>98.305</v>
      </c>
      <c r="L28" s="4">
        <v>0.27962962</v>
      </c>
      <c r="M28" s="4">
        <v>5.954229E13</v>
      </c>
      <c r="N28" s="4">
        <v>7.490093E12</v>
      </c>
      <c r="O28" s="5">
        <v>8.770224E23</v>
      </c>
      <c r="P28" s="4">
        <v>51.289</v>
      </c>
      <c r="Q28" s="4">
        <v>1343.021606</v>
      </c>
      <c r="R28" s="4">
        <v>4.849</v>
      </c>
      <c r="S28" s="4">
        <v>111.904</v>
      </c>
      <c r="T28" s="4">
        <v>401.0</v>
      </c>
      <c r="U28" s="4">
        <v>11166.0</v>
      </c>
      <c r="V28" s="4" t="s">
        <v>65</v>
      </c>
      <c r="W28" s="4" t="s">
        <v>66</v>
      </c>
      <c r="X28" s="4">
        <v>0.0</v>
      </c>
    </row>
    <row r="29">
      <c r="A29" s="4">
        <v>23.0</v>
      </c>
      <c r="B29" s="5">
        <v>2.983544E22</v>
      </c>
      <c r="C29" s="4">
        <v>95.169</v>
      </c>
      <c r="D29" s="4">
        <v>0.00116046</v>
      </c>
      <c r="E29" s="4">
        <v>13367.29</v>
      </c>
      <c r="F29" s="4">
        <v>56.932</v>
      </c>
      <c r="G29" s="4">
        <v>3067.775</v>
      </c>
      <c r="H29" s="4">
        <v>69.121</v>
      </c>
      <c r="I29" s="4">
        <v>0.00262325</v>
      </c>
      <c r="J29" s="4">
        <v>59.343</v>
      </c>
      <c r="K29" s="4">
        <v>102.618</v>
      </c>
      <c r="L29" s="4">
        <v>0.31320831</v>
      </c>
      <c r="M29" s="4">
        <v>6.231875E13</v>
      </c>
      <c r="N29" s="4">
        <v>8.230754E12</v>
      </c>
      <c r="O29" s="5">
        <v>9.002748E23</v>
      </c>
      <c r="P29" s="4">
        <v>51.302</v>
      </c>
      <c r="Q29" s="4">
        <v>1364.176392</v>
      </c>
      <c r="R29" s="4">
        <v>4.933</v>
      </c>
      <c r="S29" s="4">
        <v>58.848</v>
      </c>
      <c r="T29" s="4">
        <v>401.0</v>
      </c>
      <c r="U29" s="4">
        <v>11166.0</v>
      </c>
      <c r="V29" s="4" t="s">
        <v>65</v>
      </c>
      <c r="W29" s="4" t="s">
        <v>67</v>
      </c>
      <c r="X29" s="4">
        <v>0.0</v>
      </c>
    </row>
    <row r="30">
      <c r="A30" s="4">
        <v>24.0</v>
      </c>
      <c r="B30" s="5">
        <v>3.06077E22</v>
      </c>
      <c r="C30" s="4">
        <v>102.944</v>
      </c>
      <c r="D30" s="4">
        <v>-0.00377666</v>
      </c>
      <c r="E30" s="4">
        <v>15445.47</v>
      </c>
      <c r="F30" s="4">
        <v>55.631</v>
      </c>
      <c r="G30" s="4">
        <v>3067.596</v>
      </c>
      <c r="H30" s="4">
        <v>72.836</v>
      </c>
      <c r="I30" s="4">
        <v>-0.00740715</v>
      </c>
      <c r="J30" s="4">
        <v>58.109</v>
      </c>
      <c r="K30" s="4">
        <v>111.314</v>
      </c>
      <c r="L30" s="4">
        <v>0.45177805</v>
      </c>
      <c r="M30" s="4">
        <v>6.168568E13</v>
      </c>
      <c r="N30" s="4">
        <v>1.099226E13</v>
      </c>
      <c r="O30" s="5">
        <v>9.630918E23</v>
      </c>
      <c r="P30" s="4">
        <v>50.201</v>
      </c>
      <c r="Q30" s="4">
        <v>1401.875</v>
      </c>
      <c r="R30" s="4">
        <v>4.867</v>
      </c>
      <c r="S30" s="4">
        <v>177.314</v>
      </c>
      <c r="T30" s="4">
        <v>401.0</v>
      </c>
      <c r="U30" s="4">
        <v>11166.0</v>
      </c>
      <c r="V30" s="4" t="s">
        <v>68</v>
      </c>
      <c r="W30" s="4" t="s">
        <v>69</v>
      </c>
      <c r="X30" s="4">
        <v>0.0</v>
      </c>
    </row>
    <row r="31">
      <c r="A31" s="4">
        <v>25.0</v>
      </c>
      <c r="B31" s="5">
        <v>3.872077E22</v>
      </c>
      <c r="C31" s="4">
        <v>97.96</v>
      </c>
      <c r="D31" s="4">
        <v>0.00154917</v>
      </c>
      <c r="E31" s="4">
        <v>14344.83</v>
      </c>
      <c r="F31" s="4">
        <v>50.835</v>
      </c>
      <c r="G31" s="4">
        <v>3518.8</v>
      </c>
      <c r="H31" s="4">
        <v>65.069</v>
      </c>
      <c r="I31" s="4">
        <v>0.00300192</v>
      </c>
      <c r="J31" s="4">
        <v>54.108</v>
      </c>
      <c r="K31" s="4">
        <v>107.469</v>
      </c>
      <c r="L31" s="4">
        <v>0.1726198</v>
      </c>
      <c r="M31" s="4">
        <v>6.700522E13</v>
      </c>
      <c r="N31" s="4">
        <v>5.081225E12</v>
      </c>
      <c r="O31" s="5">
        <v>1.08011E24</v>
      </c>
      <c r="P31" s="4">
        <v>47.504</v>
      </c>
      <c r="Q31" s="4">
        <v>1596.190918</v>
      </c>
      <c r="R31" s="4">
        <v>4.931</v>
      </c>
      <c r="S31" s="4">
        <v>87.833</v>
      </c>
      <c r="T31" s="4">
        <v>401.0</v>
      </c>
      <c r="U31" s="4">
        <v>11166.0</v>
      </c>
      <c r="V31" s="4" t="s">
        <v>32</v>
      </c>
      <c r="W31" s="4" t="s">
        <v>70</v>
      </c>
      <c r="X31" s="4">
        <v>0.0</v>
      </c>
    </row>
    <row r="32">
      <c r="A32" s="4">
        <v>26.0</v>
      </c>
      <c r="B32" s="5">
        <v>2.296671E22</v>
      </c>
      <c r="C32" s="4">
        <v>106.638</v>
      </c>
      <c r="D32" s="4">
        <v>-0.02095721</v>
      </c>
      <c r="E32" s="4">
        <v>8752.507</v>
      </c>
      <c r="F32" s="4">
        <v>28.782</v>
      </c>
      <c r="G32" s="4">
        <v>1858.58</v>
      </c>
      <c r="H32" s="4">
        <v>56.21</v>
      </c>
      <c r="I32" s="4">
        <v>-0.0460666</v>
      </c>
      <c r="J32" s="4">
        <v>42.555</v>
      </c>
      <c r="K32" s="4">
        <v>112.255</v>
      </c>
      <c r="L32" s="4">
        <v>-0.02302615</v>
      </c>
      <c r="M32" s="4">
        <v>3.388411E13</v>
      </c>
      <c r="N32" s="4">
        <v>2.838347E13</v>
      </c>
      <c r="O32" s="5">
        <v>3.858841E23</v>
      </c>
      <c r="P32" s="4">
        <v>35.912</v>
      </c>
      <c r="Q32" s="4">
        <v>916.404297</v>
      </c>
      <c r="R32" s="4">
        <v>4.557</v>
      </c>
      <c r="S32" s="4">
        <v>695.675</v>
      </c>
      <c r="T32" s="4">
        <v>407.0</v>
      </c>
      <c r="U32" s="4">
        <v>11169.0</v>
      </c>
      <c r="V32" s="4" t="s">
        <v>71</v>
      </c>
      <c r="W32" s="4" t="s">
        <v>72</v>
      </c>
      <c r="X32" s="4">
        <v>0.0</v>
      </c>
    </row>
    <row r="33">
      <c r="A33" s="4">
        <v>27.0</v>
      </c>
      <c r="B33" s="5">
        <v>2.383095E22</v>
      </c>
      <c r="C33" s="4">
        <v>100.914</v>
      </c>
      <c r="D33" s="4">
        <v>-0.01327233</v>
      </c>
      <c r="E33" s="4">
        <v>7704.765</v>
      </c>
      <c r="F33" s="4">
        <v>23.992</v>
      </c>
      <c r="G33" s="4">
        <v>1833.468</v>
      </c>
      <c r="H33" s="4">
        <v>52.923</v>
      </c>
      <c r="I33" s="4">
        <v>-0.02947697</v>
      </c>
      <c r="J33" s="4">
        <v>39.471</v>
      </c>
      <c r="K33" s="4">
        <v>108.046</v>
      </c>
      <c r="L33" s="4">
        <v>0.05300504</v>
      </c>
      <c r="M33" s="4">
        <v>3.379097E13</v>
      </c>
      <c r="N33" s="4">
        <v>1.544255E13</v>
      </c>
      <c r="O33" s="5">
        <v>3.494217E23</v>
      </c>
      <c r="P33" s="4">
        <v>33.022</v>
      </c>
      <c r="Q33" s="4">
        <v>865.086426</v>
      </c>
      <c r="R33" s="4">
        <v>4.405</v>
      </c>
      <c r="S33" s="4">
        <v>453.21</v>
      </c>
      <c r="T33" s="4">
        <v>407.0</v>
      </c>
      <c r="U33" s="4">
        <v>11169.0</v>
      </c>
      <c r="V33" s="4" t="s">
        <v>27</v>
      </c>
      <c r="W33" s="4" t="s">
        <v>73</v>
      </c>
      <c r="X33" s="4">
        <v>0.0</v>
      </c>
    </row>
    <row r="34">
      <c r="A34" s="4">
        <v>28.0</v>
      </c>
      <c r="B34" s="5">
        <v>5.419468E22</v>
      </c>
      <c r="C34" s="4">
        <v>92.6</v>
      </c>
      <c r="D34" s="4">
        <v>0.00430014</v>
      </c>
      <c r="E34" s="4">
        <v>6282.855</v>
      </c>
      <c r="F34" s="4">
        <v>23.367</v>
      </c>
      <c r="G34" s="4">
        <v>3242.051</v>
      </c>
      <c r="H34" s="4">
        <v>44.778</v>
      </c>
      <c r="I34" s="4">
        <v>0.01101124</v>
      </c>
      <c r="J34" s="4">
        <v>39.25</v>
      </c>
      <c r="K34" s="4">
        <v>97.74</v>
      </c>
      <c r="L34" s="4">
        <v>0.13218519</v>
      </c>
      <c r="M34" s="4">
        <v>6.702149E13</v>
      </c>
      <c r="N34" s="4">
        <v>5.857979E12</v>
      </c>
      <c r="O34" s="5">
        <v>6.941632E23</v>
      </c>
      <c r="P34" s="4">
        <v>32.832</v>
      </c>
      <c r="Q34" s="4">
        <v>1498.546875</v>
      </c>
      <c r="R34" s="4">
        <v>4.56</v>
      </c>
      <c r="S34" s="4">
        <v>357.737</v>
      </c>
      <c r="T34" s="4">
        <v>437.0</v>
      </c>
      <c r="U34" s="4">
        <v>11176.0</v>
      </c>
      <c r="V34" s="4" t="s">
        <v>27</v>
      </c>
      <c r="W34" s="4" t="s">
        <v>74</v>
      </c>
      <c r="X34" s="4">
        <v>0.0</v>
      </c>
    </row>
    <row r="35">
      <c r="A35" s="4">
        <v>29.0</v>
      </c>
      <c r="B35" s="5">
        <v>2.458537E22</v>
      </c>
      <c r="C35" s="4">
        <v>122.443</v>
      </c>
      <c r="D35" s="4">
        <v>-0.00954436</v>
      </c>
      <c r="E35" s="4">
        <v>7896.67</v>
      </c>
      <c r="F35" s="4">
        <v>34.563</v>
      </c>
      <c r="G35" s="4">
        <v>2711.755</v>
      </c>
      <c r="H35" s="4">
        <v>74.988</v>
      </c>
      <c r="I35" s="4">
        <v>-0.02384983</v>
      </c>
      <c r="J35" s="4">
        <v>49.075</v>
      </c>
      <c r="K35" s="4">
        <v>129.458</v>
      </c>
      <c r="L35" s="4">
        <v>0.08507654</v>
      </c>
      <c r="M35" s="4">
        <v>5.189264E13</v>
      </c>
      <c r="N35" s="4">
        <v>1.389152E13</v>
      </c>
      <c r="O35" s="5">
        <v>4.096482E23</v>
      </c>
      <c r="P35" s="4">
        <v>39.622</v>
      </c>
      <c r="Q35" s="4">
        <v>1565.772339</v>
      </c>
      <c r="R35" s="4">
        <v>4.772</v>
      </c>
      <c r="S35" s="4">
        <v>372.803</v>
      </c>
      <c r="T35" s="4">
        <v>495.0</v>
      </c>
      <c r="U35" s="4">
        <v>11190.0</v>
      </c>
      <c r="V35" s="4" t="s">
        <v>32</v>
      </c>
      <c r="W35" s="4" t="s">
        <v>75</v>
      </c>
      <c r="X35" s="4">
        <v>0.0</v>
      </c>
    </row>
    <row r="36">
      <c r="A36" s="4">
        <v>30.0</v>
      </c>
      <c r="B36" s="5">
        <v>4.648026E22</v>
      </c>
      <c r="C36" s="4">
        <v>92.865</v>
      </c>
      <c r="D36" s="4">
        <v>0.00531899</v>
      </c>
      <c r="E36" s="4">
        <v>3977.087</v>
      </c>
      <c r="F36" s="4">
        <v>13.954</v>
      </c>
      <c r="G36" s="4">
        <v>2674.355</v>
      </c>
      <c r="H36" s="4">
        <v>42.902</v>
      </c>
      <c r="I36" s="4">
        <v>0.01393756</v>
      </c>
      <c r="J36" s="4">
        <v>33.588</v>
      </c>
      <c r="K36" s="4">
        <v>99.371</v>
      </c>
      <c r="L36" s="4">
        <v>0.20290305</v>
      </c>
      <c r="M36" s="4">
        <v>5.121946E13</v>
      </c>
      <c r="N36" s="4">
        <v>1.563381E13</v>
      </c>
      <c r="O36" s="5">
        <v>3.51627E23</v>
      </c>
      <c r="P36" s="4">
        <v>27.605</v>
      </c>
      <c r="Q36" s="4">
        <v>1319.255005</v>
      </c>
      <c r="R36" s="4">
        <v>4.389</v>
      </c>
      <c r="S36" s="4">
        <v>354.101</v>
      </c>
      <c r="T36" s="4">
        <v>514.0</v>
      </c>
      <c r="U36" s="4">
        <v>11195.0</v>
      </c>
      <c r="V36" s="4" t="s">
        <v>55</v>
      </c>
      <c r="W36" s="4" t="s">
        <v>76</v>
      </c>
      <c r="X36" s="4">
        <v>0.0</v>
      </c>
    </row>
    <row r="37">
      <c r="A37" s="4">
        <v>31.0</v>
      </c>
      <c r="B37" s="5">
        <v>5.190915E22</v>
      </c>
      <c r="C37" s="4">
        <v>90.597</v>
      </c>
      <c r="D37" s="4">
        <v>0.00484812</v>
      </c>
      <c r="E37" s="4">
        <v>3320.443</v>
      </c>
      <c r="F37" s="4">
        <v>14.331</v>
      </c>
      <c r="G37" s="4">
        <v>2991.605</v>
      </c>
      <c r="H37" s="4">
        <v>42.222</v>
      </c>
      <c r="I37" s="4">
        <v>0.01484139</v>
      </c>
      <c r="J37" s="4">
        <v>34.824</v>
      </c>
      <c r="K37" s="4">
        <v>93.157</v>
      </c>
      <c r="L37" s="4">
        <v>0.05582466</v>
      </c>
      <c r="M37" s="4">
        <v>6.149457E13</v>
      </c>
      <c r="N37" s="4">
        <v>1.603186E13</v>
      </c>
      <c r="O37" s="5">
        <v>3.61573E23</v>
      </c>
      <c r="P37" s="4">
        <v>27.65</v>
      </c>
      <c r="Q37" s="4">
        <v>1467.906982</v>
      </c>
      <c r="R37" s="4">
        <v>4.498</v>
      </c>
      <c r="S37" s="4">
        <v>397.517</v>
      </c>
      <c r="T37" s="4">
        <v>514.0</v>
      </c>
      <c r="U37" s="4">
        <v>11195.0</v>
      </c>
      <c r="V37" s="4" t="s">
        <v>25</v>
      </c>
      <c r="W37" s="4" t="s">
        <v>77</v>
      </c>
      <c r="X37" s="4">
        <v>0.0</v>
      </c>
    </row>
    <row r="38">
      <c r="A38" s="7">
        <v>3.0</v>
      </c>
      <c r="B38" s="8">
        <v>2.38494E22</v>
      </c>
      <c r="C38" s="7">
        <v>109.706</v>
      </c>
      <c r="D38" s="7">
        <v>0.00961968</v>
      </c>
      <c r="E38" s="7">
        <v>3703.91</v>
      </c>
      <c r="F38" s="7">
        <v>13.5</v>
      </c>
      <c r="G38" s="7">
        <v>1505.331</v>
      </c>
      <c r="H38" s="7">
        <v>47.602</v>
      </c>
      <c r="I38" s="7">
        <v>0.03090698</v>
      </c>
      <c r="J38" s="7">
        <v>34.321</v>
      </c>
      <c r="K38" s="7">
        <v>110.939</v>
      </c>
      <c r="L38" s="7">
        <v>0.00458129</v>
      </c>
      <c r="M38" s="7">
        <v>3.136324E13</v>
      </c>
      <c r="N38" s="7">
        <v>1.969386E13</v>
      </c>
      <c r="O38" s="8">
        <v>1.879337E23</v>
      </c>
      <c r="P38" s="7">
        <v>28.525</v>
      </c>
      <c r="Q38" s="7">
        <v>970.551636</v>
      </c>
      <c r="R38" s="7">
        <v>3.971</v>
      </c>
      <c r="S38" s="7">
        <v>367.53</v>
      </c>
      <c r="T38" s="7">
        <v>637.0</v>
      </c>
      <c r="U38" s="7">
        <v>11226.0</v>
      </c>
      <c r="V38" s="9" t="s">
        <v>78</v>
      </c>
      <c r="W38" s="9" t="s">
        <v>79</v>
      </c>
      <c r="X38" s="10">
        <v>1.0</v>
      </c>
      <c r="Z38" s="11">
        <v>1.0</v>
      </c>
    </row>
    <row r="39">
      <c r="A39" s="4">
        <v>32.0</v>
      </c>
      <c r="B39" s="5">
        <v>1.490388E22</v>
      </c>
      <c r="C39" s="4">
        <v>105.189</v>
      </c>
      <c r="D39" s="4">
        <v>0.01403726</v>
      </c>
      <c r="E39" s="4">
        <v>5510.419</v>
      </c>
      <c r="F39" s="4">
        <v>18.86</v>
      </c>
      <c r="G39" s="4">
        <v>1376.558</v>
      </c>
      <c r="H39" s="4">
        <v>54.856</v>
      </c>
      <c r="I39" s="4">
        <v>0.03348273</v>
      </c>
      <c r="J39" s="4">
        <v>37.072</v>
      </c>
      <c r="K39" s="4">
        <v>113.823</v>
      </c>
      <c r="L39" s="4">
        <v>-0.19443651</v>
      </c>
      <c r="M39" s="4">
        <v>2.354396E13</v>
      </c>
      <c r="N39" s="4">
        <v>1.37089E13</v>
      </c>
      <c r="O39" s="5">
        <v>1.547409E23</v>
      </c>
      <c r="P39" s="4">
        <v>31.551</v>
      </c>
      <c r="Q39" s="4">
        <v>473.508453</v>
      </c>
      <c r="R39" s="4">
        <v>4.376</v>
      </c>
      <c r="S39" s="4">
        <v>296.804</v>
      </c>
      <c r="T39" s="4">
        <v>746.0</v>
      </c>
      <c r="U39" s="4">
        <v>11260.0</v>
      </c>
      <c r="V39" s="4" t="s">
        <v>47</v>
      </c>
      <c r="W39" s="4" t="s">
        <v>80</v>
      </c>
      <c r="X39" s="4">
        <v>0.0</v>
      </c>
    </row>
    <row r="40">
      <c r="A40" s="4">
        <v>33.0</v>
      </c>
      <c r="B40" s="5">
        <v>2.433346E22</v>
      </c>
      <c r="C40" s="4">
        <v>92.539</v>
      </c>
      <c r="D40" s="4">
        <v>0.00243066</v>
      </c>
      <c r="E40" s="4">
        <v>7750.664</v>
      </c>
      <c r="F40" s="4">
        <v>30.995</v>
      </c>
      <c r="G40" s="4">
        <v>1762.145</v>
      </c>
      <c r="H40" s="4">
        <v>51.558</v>
      </c>
      <c r="I40" s="4">
        <v>0.00576384</v>
      </c>
      <c r="J40" s="4">
        <v>43.806</v>
      </c>
      <c r="K40" s="4">
        <v>99.913</v>
      </c>
      <c r="L40" s="4">
        <v>0.08970514</v>
      </c>
      <c r="M40" s="4">
        <v>3.489886E13</v>
      </c>
      <c r="N40" s="4">
        <v>1.770517E12</v>
      </c>
      <c r="O40" s="5">
        <v>3.745396E23</v>
      </c>
      <c r="P40" s="4">
        <v>37.582</v>
      </c>
      <c r="Q40" s="4">
        <v>786.619995</v>
      </c>
      <c r="R40" s="4">
        <v>4.51</v>
      </c>
      <c r="S40" s="4">
        <v>88.442</v>
      </c>
      <c r="T40" s="4">
        <v>750.0</v>
      </c>
      <c r="U40" s="4">
        <v>11261.0</v>
      </c>
      <c r="V40" s="4" t="s">
        <v>81</v>
      </c>
      <c r="W40" s="4" t="s">
        <v>82</v>
      </c>
      <c r="X40" s="4">
        <v>0.0</v>
      </c>
    </row>
    <row r="41">
      <c r="A41" s="4">
        <v>34.0</v>
      </c>
      <c r="B41" s="5">
        <v>2.320127E22</v>
      </c>
      <c r="C41" s="4">
        <v>110.603</v>
      </c>
      <c r="D41" s="4">
        <v>-6.4868E-4</v>
      </c>
      <c r="E41" s="4">
        <v>12169.67</v>
      </c>
      <c r="F41" s="4">
        <v>45.186</v>
      </c>
      <c r="G41" s="4">
        <v>3236.741</v>
      </c>
      <c r="H41" s="4">
        <v>75.841</v>
      </c>
      <c r="I41" s="4">
        <v>-0.00160059</v>
      </c>
      <c r="J41" s="4">
        <v>55.351</v>
      </c>
      <c r="K41" s="4">
        <v>119.239</v>
      </c>
      <c r="L41" s="4">
        <v>0.29207653</v>
      </c>
      <c r="M41" s="4">
        <v>5.755064E13</v>
      </c>
      <c r="N41" s="4">
        <v>6.192685E12</v>
      </c>
      <c r="O41" s="5">
        <v>6.319771E23</v>
      </c>
      <c r="P41" s="4">
        <v>45.327</v>
      </c>
      <c r="Q41" s="4">
        <v>1322.17334</v>
      </c>
      <c r="R41" s="4">
        <v>4.878</v>
      </c>
      <c r="S41" s="4">
        <v>25.364</v>
      </c>
      <c r="T41" s="4">
        <v>750.0</v>
      </c>
      <c r="U41" s="4">
        <v>11261.0</v>
      </c>
      <c r="V41" s="4" t="s">
        <v>45</v>
      </c>
      <c r="W41" s="4" t="s">
        <v>83</v>
      </c>
      <c r="X41" s="4">
        <v>0.0</v>
      </c>
    </row>
    <row r="42">
      <c r="A42" s="4">
        <v>35.0</v>
      </c>
      <c r="B42" s="5">
        <v>2.037682E22</v>
      </c>
      <c r="C42" s="4">
        <v>111.135</v>
      </c>
      <c r="D42" s="4">
        <v>0.03347158</v>
      </c>
      <c r="E42" s="4">
        <v>13595.87</v>
      </c>
      <c r="F42" s="4">
        <v>46.953</v>
      </c>
      <c r="G42" s="4">
        <v>2773.256</v>
      </c>
      <c r="H42" s="4">
        <v>77.961</v>
      </c>
      <c r="I42" s="4">
        <v>0.07600483</v>
      </c>
      <c r="J42" s="4">
        <v>55.568</v>
      </c>
      <c r="K42" s="4">
        <v>119.64</v>
      </c>
      <c r="L42" s="4">
        <v>0.05711659</v>
      </c>
      <c r="M42" s="4">
        <v>4.526239E13</v>
      </c>
      <c r="N42" s="4">
        <v>4.230507E13</v>
      </c>
      <c r="O42" s="5">
        <v>5.872149E23</v>
      </c>
      <c r="P42" s="4">
        <v>45.411</v>
      </c>
      <c r="Q42" s="4">
        <v>1281.524658</v>
      </c>
      <c r="R42" s="4">
        <v>4.735</v>
      </c>
      <c r="S42" s="4">
        <v>1088.563</v>
      </c>
      <c r="T42" s="4">
        <v>750.0</v>
      </c>
      <c r="U42" s="4">
        <v>11261.0</v>
      </c>
      <c r="V42" s="4" t="s">
        <v>47</v>
      </c>
      <c r="W42" s="4" t="s">
        <v>84</v>
      </c>
      <c r="X42" s="4">
        <v>0.0</v>
      </c>
    </row>
    <row r="43">
      <c r="A43" s="7">
        <v>4.0</v>
      </c>
      <c r="B43" s="8">
        <v>1.989983E22</v>
      </c>
      <c r="C43" s="7">
        <v>109.891</v>
      </c>
      <c r="D43" s="7">
        <v>0.03284878</v>
      </c>
      <c r="E43" s="7">
        <v>12062.61</v>
      </c>
      <c r="F43" s="7">
        <v>44.09</v>
      </c>
      <c r="G43" s="7">
        <v>2547.054</v>
      </c>
      <c r="H43" s="7">
        <v>73.681</v>
      </c>
      <c r="I43" s="7">
        <v>0.07986514</v>
      </c>
      <c r="J43" s="7">
        <v>53.27</v>
      </c>
      <c r="K43" s="7">
        <v>115.866</v>
      </c>
      <c r="L43" s="7">
        <v>0.32201284</v>
      </c>
      <c r="M43" s="7">
        <v>4.301247E13</v>
      </c>
      <c r="N43" s="7">
        <v>4.460671E13</v>
      </c>
      <c r="O43" s="8">
        <v>5.269515E23</v>
      </c>
      <c r="P43" s="7">
        <v>43.929</v>
      </c>
      <c r="Q43" s="7">
        <v>1259.099854</v>
      </c>
      <c r="R43" s="7">
        <v>4.777</v>
      </c>
      <c r="S43" s="7">
        <v>1080.528</v>
      </c>
      <c r="T43" s="7">
        <v>750.0</v>
      </c>
      <c r="U43" s="7">
        <v>11261.0</v>
      </c>
      <c r="V43" s="9" t="s">
        <v>85</v>
      </c>
      <c r="W43" s="9" t="s">
        <v>86</v>
      </c>
      <c r="X43" s="10">
        <v>1.0</v>
      </c>
    </row>
    <row r="44">
      <c r="A44" s="7">
        <v>5.0</v>
      </c>
      <c r="B44" s="8">
        <v>2.240558E22</v>
      </c>
      <c r="C44" s="7">
        <v>109.474</v>
      </c>
      <c r="D44" s="7">
        <v>0.03428198</v>
      </c>
      <c r="E44" s="7">
        <v>12019.99</v>
      </c>
      <c r="F44" s="7">
        <v>43.44</v>
      </c>
      <c r="G44" s="7">
        <v>2862.191</v>
      </c>
      <c r="H44" s="7">
        <v>70.452</v>
      </c>
      <c r="I44" s="7">
        <v>0.07922547</v>
      </c>
      <c r="J44" s="7">
        <v>51.866</v>
      </c>
      <c r="K44" s="7">
        <v>118.352</v>
      </c>
      <c r="L44" s="7">
        <v>-0.03461739</v>
      </c>
      <c r="M44" s="7">
        <v>4.675527E13</v>
      </c>
      <c r="N44" s="7">
        <v>4.637561E13</v>
      </c>
      <c r="O44" s="8">
        <v>5.611343E23</v>
      </c>
      <c r="P44" s="7">
        <v>43.442</v>
      </c>
      <c r="Q44" s="7">
        <v>1285.486938</v>
      </c>
      <c r="R44" s="7">
        <v>4.73</v>
      </c>
      <c r="S44" s="7">
        <v>1205.011</v>
      </c>
      <c r="T44" s="7">
        <v>750.0</v>
      </c>
      <c r="U44" s="7">
        <v>11261.0</v>
      </c>
      <c r="V44" s="9" t="s">
        <v>81</v>
      </c>
      <c r="W44" s="9" t="s">
        <v>87</v>
      </c>
      <c r="X44" s="10">
        <v>1.0</v>
      </c>
    </row>
    <row r="45">
      <c r="A45" s="4">
        <v>36.0</v>
      </c>
      <c r="B45" s="5">
        <v>2.862224E22</v>
      </c>
      <c r="C45" s="4">
        <v>82.448</v>
      </c>
      <c r="D45" s="4">
        <v>0.01772541</v>
      </c>
      <c r="E45" s="4">
        <v>21462.39</v>
      </c>
      <c r="F45" s="4">
        <v>62.052</v>
      </c>
      <c r="G45" s="4">
        <v>2492.929</v>
      </c>
      <c r="H45" s="4">
        <v>60.248</v>
      </c>
      <c r="I45" s="4">
        <v>0.02735317</v>
      </c>
      <c r="J45" s="4">
        <v>60.727</v>
      </c>
      <c r="K45" s="4">
        <v>93.319</v>
      </c>
      <c r="L45" s="4">
        <v>0.03035536</v>
      </c>
      <c r="M45" s="4">
        <v>4.73706E13</v>
      </c>
      <c r="N45" s="4">
        <v>2.788098E13</v>
      </c>
      <c r="O45" s="5">
        <v>1.176319E24</v>
      </c>
      <c r="P45" s="4">
        <v>53.553</v>
      </c>
      <c r="Q45" s="4">
        <v>1080.530151</v>
      </c>
      <c r="R45" s="4">
        <v>4.817</v>
      </c>
      <c r="S45" s="4">
        <v>731.492</v>
      </c>
      <c r="T45" s="4">
        <v>753.0</v>
      </c>
      <c r="U45" s="4">
        <v>11263.0</v>
      </c>
      <c r="V45" s="4" t="s">
        <v>65</v>
      </c>
      <c r="W45" s="4" t="s">
        <v>88</v>
      </c>
      <c r="X45" s="4">
        <v>0.0</v>
      </c>
    </row>
    <row r="46">
      <c r="A46" s="4">
        <v>37.0</v>
      </c>
      <c r="B46" s="5">
        <v>3.802908E22</v>
      </c>
      <c r="C46" s="4">
        <v>82.403</v>
      </c>
      <c r="D46" s="4">
        <v>0.01682187</v>
      </c>
      <c r="E46" s="4">
        <v>10774.44</v>
      </c>
      <c r="F46" s="4">
        <v>34.492</v>
      </c>
      <c r="G46" s="4">
        <v>2570.844</v>
      </c>
      <c r="H46" s="4">
        <v>47.91</v>
      </c>
      <c r="I46" s="4">
        <v>0.0331046</v>
      </c>
      <c r="J46" s="4">
        <v>45.401</v>
      </c>
      <c r="K46" s="4">
        <v>88.599</v>
      </c>
      <c r="L46" s="4">
        <v>0.01238478</v>
      </c>
      <c r="M46" s="4">
        <v>4.654995E13</v>
      </c>
      <c r="N46" s="4">
        <v>3.725034E13</v>
      </c>
      <c r="O46" s="5">
        <v>7.56714E23</v>
      </c>
      <c r="P46" s="4">
        <v>39.899</v>
      </c>
      <c r="Q46" s="4">
        <v>1135.402588</v>
      </c>
      <c r="R46" s="4">
        <v>4.538</v>
      </c>
      <c r="S46" s="4">
        <v>889.608</v>
      </c>
      <c r="T46" s="4">
        <v>753.0</v>
      </c>
      <c r="U46" s="4">
        <v>11263.0</v>
      </c>
      <c r="V46" s="4" t="s">
        <v>78</v>
      </c>
      <c r="W46" s="4" t="s">
        <v>89</v>
      </c>
      <c r="X46" s="4">
        <v>0.0</v>
      </c>
    </row>
    <row r="47">
      <c r="A47" s="4">
        <v>38.0</v>
      </c>
      <c r="B47" s="5">
        <v>3.797758E22</v>
      </c>
      <c r="C47" s="4">
        <v>75.969</v>
      </c>
      <c r="D47" s="4">
        <v>0.01469877</v>
      </c>
      <c r="E47" s="4">
        <v>9830.787</v>
      </c>
      <c r="F47" s="4">
        <v>33.547</v>
      </c>
      <c r="G47" s="4">
        <v>2283.018</v>
      </c>
      <c r="H47" s="4">
        <v>43.314</v>
      </c>
      <c r="I47" s="4">
        <v>0.03154641</v>
      </c>
      <c r="J47" s="4">
        <v>44.628</v>
      </c>
      <c r="K47" s="4">
        <v>81.235</v>
      </c>
      <c r="L47" s="4">
        <v>0.06449949</v>
      </c>
      <c r="M47" s="4">
        <v>4.212085E13</v>
      </c>
      <c r="N47" s="4">
        <v>3.545933E13</v>
      </c>
      <c r="O47" s="5">
        <v>7.227387E23</v>
      </c>
      <c r="P47" s="4">
        <v>39.151</v>
      </c>
      <c r="Q47" s="4">
        <v>1098.364502</v>
      </c>
      <c r="R47" s="4">
        <v>4.52</v>
      </c>
      <c r="S47" s="4">
        <v>813.651</v>
      </c>
      <c r="T47" s="4">
        <v>753.0</v>
      </c>
      <c r="U47" s="4">
        <v>11263.0</v>
      </c>
      <c r="V47" s="4" t="s">
        <v>90</v>
      </c>
      <c r="W47" s="4" t="s">
        <v>91</v>
      </c>
      <c r="X47" s="4">
        <v>0.0</v>
      </c>
    </row>
    <row r="48">
      <c r="A48" s="4">
        <v>42.0</v>
      </c>
      <c r="B48" s="5">
        <v>2.056403E22</v>
      </c>
      <c r="C48" s="4">
        <v>112.868</v>
      </c>
      <c r="D48" s="4">
        <v>-0.00132951</v>
      </c>
      <c r="E48" s="4">
        <v>7791.122</v>
      </c>
      <c r="F48" s="4">
        <v>39.801</v>
      </c>
      <c r="G48" s="4">
        <v>1899.916</v>
      </c>
      <c r="H48" s="4">
        <v>70.128</v>
      </c>
      <c r="I48" s="4">
        <v>-0.00381516</v>
      </c>
      <c r="J48" s="4">
        <v>51.928</v>
      </c>
      <c r="K48" s="4">
        <v>114.547</v>
      </c>
      <c r="L48" s="4">
        <v>0.44681069</v>
      </c>
      <c r="M48" s="4">
        <v>4.000113E13</v>
      </c>
      <c r="N48" s="4">
        <v>8.557142E12</v>
      </c>
      <c r="O48" s="5">
        <v>3.704313E23</v>
      </c>
      <c r="P48" s="4">
        <v>41.929</v>
      </c>
      <c r="Q48" s="4">
        <v>1444.330688</v>
      </c>
      <c r="R48" s="4">
        <v>4.194</v>
      </c>
      <c r="S48" s="4">
        <v>47.596</v>
      </c>
      <c r="T48" s="4">
        <v>833.0</v>
      </c>
      <c r="U48" s="4">
        <v>11283.0</v>
      </c>
      <c r="V48" s="4" t="s">
        <v>92</v>
      </c>
      <c r="W48" s="4" t="s">
        <v>93</v>
      </c>
      <c r="X48" s="4">
        <v>0.0</v>
      </c>
    </row>
    <row r="49">
      <c r="A49" s="4">
        <v>43.0</v>
      </c>
      <c r="B49" s="5">
        <v>1.758787E22</v>
      </c>
      <c r="C49" s="4">
        <v>107.727</v>
      </c>
      <c r="D49" s="4">
        <v>0.00611197</v>
      </c>
      <c r="E49" s="4">
        <v>8419.067</v>
      </c>
      <c r="F49" s="4">
        <v>42.655</v>
      </c>
      <c r="G49" s="4">
        <v>1710.04</v>
      </c>
      <c r="H49" s="4">
        <v>69.47</v>
      </c>
      <c r="I49" s="4">
        <v>0.01811628</v>
      </c>
      <c r="J49" s="4">
        <v>54.615</v>
      </c>
      <c r="K49" s="4">
        <v>109.615</v>
      </c>
      <c r="L49" s="4">
        <v>0.4368917</v>
      </c>
      <c r="M49" s="4">
        <v>3.597061E13</v>
      </c>
      <c r="N49" s="4">
        <v>1.006261E13</v>
      </c>
      <c r="O49" s="5">
        <v>3.594993E23</v>
      </c>
      <c r="P49" s="4">
        <v>43.994</v>
      </c>
      <c r="Q49" s="4">
        <v>1386.162476</v>
      </c>
      <c r="R49" s="4">
        <v>4.415</v>
      </c>
      <c r="S49" s="4">
        <v>196.5</v>
      </c>
      <c r="T49" s="4">
        <v>833.0</v>
      </c>
      <c r="U49" s="4">
        <v>11283.0</v>
      </c>
      <c r="V49" s="4" t="s">
        <v>23</v>
      </c>
      <c r="W49" s="4" t="s">
        <v>24</v>
      </c>
      <c r="X49" s="4">
        <v>0.0</v>
      </c>
    </row>
    <row r="50">
      <c r="A50" s="7">
        <v>6.0</v>
      </c>
      <c r="B50" s="8">
        <v>1.574615E22</v>
      </c>
      <c r="C50" s="7">
        <v>113.941</v>
      </c>
      <c r="D50" s="7">
        <v>0.01458327</v>
      </c>
      <c r="E50" s="7">
        <v>10300.17</v>
      </c>
      <c r="F50" s="7">
        <v>37.082</v>
      </c>
      <c r="G50" s="7">
        <v>1630.318</v>
      </c>
      <c r="H50" s="7">
        <v>69.928</v>
      </c>
      <c r="I50" s="7">
        <v>0.0357644</v>
      </c>
      <c r="J50" s="7">
        <v>49.86</v>
      </c>
      <c r="K50" s="7">
        <v>118.314</v>
      </c>
      <c r="L50" s="7">
        <v>0.24709737</v>
      </c>
      <c r="M50" s="7">
        <v>2.913647E13</v>
      </c>
      <c r="N50" s="7">
        <v>1.890872E13</v>
      </c>
      <c r="O50" s="8">
        <v>3.384889E23</v>
      </c>
      <c r="P50" s="7">
        <v>39.761</v>
      </c>
      <c r="Q50" s="7">
        <v>1212.428345</v>
      </c>
      <c r="R50" s="7">
        <v>4.336</v>
      </c>
      <c r="S50" s="7">
        <v>360.819</v>
      </c>
      <c r="T50" s="7">
        <v>833.0</v>
      </c>
      <c r="U50" s="7">
        <v>11283.0</v>
      </c>
      <c r="V50" s="9" t="s">
        <v>94</v>
      </c>
      <c r="W50" s="9" t="s">
        <v>95</v>
      </c>
      <c r="X50" s="10">
        <v>1.0</v>
      </c>
    </row>
    <row r="51">
      <c r="A51" s="4">
        <v>45.0</v>
      </c>
      <c r="B51" s="5">
        <v>1.638136E22</v>
      </c>
      <c r="C51" s="4">
        <v>105.706</v>
      </c>
      <c r="D51" s="4">
        <v>0.01035315</v>
      </c>
      <c r="E51" s="4">
        <v>8475.356</v>
      </c>
      <c r="F51" s="4">
        <v>33.466</v>
      </c>
      <c r="G51" s="4">
        <v>1406.411</v>
      </c>
      <c r="H51" s="4">
        <v>58.61</v>
      </c>
      <c r="I51" s="4">
        <v>0.03028269</v>
      </c>
      <c r="J51" s="4">
        <v>46.092</v>
      </c>
      <c r="K51" s="4">
        <v>109.272</v>
      </c>
      <c r="L51" s="4">
        <v>0.26780078</v>
      </c>
      <c r="M51" s="4">
        <v>2.932108E13</v>
      </c>
      <c r="N51" s="4">
        <v>1.544564E13</v>
      </c>
      <c r="O51" s="5">
        <v>3.120516E23</v>
      </c>
      <c r="P51" s="4">
        <v>38.407</v>
      </c>
      <c r="Q51" s="4">
        <v>1133.631592</v>
      </c>
      <c r="R51" s="4">
        <v>4.332</v>
      </c>
      <c r="S51" s="4">
        <v>287.01</v>
      </c>
      <c r="T51" s="4">
        <v>833.0</v>
      </c>
      <c r="U51" s="4">
        <v>11283.0</v>
      </c>
      <c r="V51" s="4" t="s">
        <v>96</v>
      </c>
      <c r="W51" s="4" t="s">
        <v>97</v>
      </c>
      <c r="X51" s="4">
        <v>0.0</v>
      </c>
    </row>
    <row r="52">
      <c r="A52" s="4">
        <v>46.0</v>
      </c>
      <c r="B52" s="5">
        <v>2.004227E22</v>
      </c>
      <c r="C52" s="4">
        <v>103.902</v>
      </c>
      <c r="D52" s="4">
        <v>0.00736976</v>
      </c>
      <c r="E52" s="4">
        <v>6845.642</v>
      </c>
      <c r="F52" s="4">
        <v>29.197</v>
      </c>
      <c r="G52" s="4">
        <v>1525.27</v>
      </c>
      <c r="H52" s="4">
        <v>52.758</v>
      </c>
      <c r="I52" s="4">
        <v>0.02206606</v>
      </c>
      <c r="J52" s="4">
        <v>43.323</v>
      </c>
      <c r="K52" s="4">
        <v>107.564</v>
      </c>
      <c r="L52" s="4">
        <v>0.10083337</v>
      </c>
      <c r="M52" s="4">
        <v>3.484928E13</v>
      </c>
      <c r="N52" s="4">
        <v>8.034027E12</v>
      </c>
      <c r="O52" s="5">
        <v>3.125322E23</v>
      </c>
      <c r="P52" s="4">
        <v>36.891</v>
      </c>
      <c r="Q52" s="4">
        <v>1020.223389</v>
      </c>
      <c r="R52" s="4">
        <v>4.503</v>
      </c>
      <c r="S52" s="4">
        <v>253.328</v>
      </c>
      <c r="T52" s="4">
        <v>833.0</v>
      </c>
      <c r="U52" s="4">
        <v>11283.0</v>
      </c>
      <c r="V52" s="4" t="s">
        <v>25</v>
      </c>
      <c r="W52" s="4" t="s">
        <v>98</v>
      </c>
      <c r="X52" s="4">
        <v>0.0</v>
      </c>
    </row>
    <row r="53">
      <c r="A53" s="4">
        <v>47.0</v>
      </c>
      <c r="B53" s="5">
        <v>2.789386E22</v>
      </c>
      <c r="C53" s="4">
        <v>99.614</v>
      </c>
      <c r="D53" s="4">
        <v>0.00661353</v>
      </c>
      <c r="E53" s="4">
        <v>6554.185</v>
      </c>
      <c r="F53" s="4">
        <v>20.833</v>
      </c>
      <c r="G53" s="4">
        <v>2034.458</v>
      </c>
      <c r="H53" s="4">
        <v>48.074</v>
      </c>
      <c r="I53" s="4">
        <v>0.01719394</v>
      </c>
      <c r="J53" s="4">
        <v>37.664</v>
      </c>
      <c r="K53" s="4">
        <v>106.863</v>
      </c>
      <c r="L53" s="4">
        <v>0.03183824</v>
      </c>
      <c r="M53" s="4">
        <v>4.092879E13</v>
      </c>
      <c r="N53" s="4">
        <v>1.437968E13</v>
      </c>
      <c r="O53" s="5">
        <v>3.675456E23</v>
      </c>
      <c r="P53" s="4">
        <v>32.85</v>
      </c>
      <c r="Q53" s="4">
        <v>1045.84436</v>
      </c>
      <c r="R53" s="4">
        <v>4.523</v>
      </c>
      <c r="S53" s="4">
        <v>279.243</v>
      </c>
      <c r="T53" s="4">
        <v>833.0</v>
      </c>
      <c r="U53" s="4">
        <v>11283.0</v>
      </c>
      <c r="V53" s="4" t="s">
        <v>47</v>
      </c>
      <c r="W53" s="4" t="s">
        <v>99</v>
      </c>
      <c r="X53" s="4">
        <v>0.0</v>
      </c>
    </row>
    <row r="54">
      <c r="A54" s="4">
        <v>39.0</v>
      </c>
      <c r="B54" s="5">
        <v>1.849446E22</v>
      </c>
      <c r="C54" s="4">
        <v>108.878</v>
      </c>
      <c r="D54" s="4">
        <v>-0.00249672</v>
      </c>
      <c r="E54" s="4">
        <v>4459.064</v>
      </c>
      <c r="F54" s="4">
        <v>15.745</v>
      </c>
      <c r="G54" s="4">
        <v>1037.843</v>
      </c>
      <c r="H54" s="4">
        <v>49.233</v>
      </c>
      <c r="I54" s="4">
        <v>-0.00723751</v>
      </c>
      <c r="J54" s="4">
        <v>36.467</v>
      </c>
      <c r="K54" s="4">
        <v>107.712</v>
      </c>
      <c r="L54" s="4">
        <v>0.08113931</v>
      </c>
      <c r="M54" s="4">
        <v>2.23536E13</v>
      </c>
      <c r="N54" s="4">
        <v>1.271161E12</v>
      </c>
      <c r="O54" s="5">
        <v>1.732729E23</v>
      </c>
      <c r="P54" s="4">
        <v>29.373</v>
      </c>
      <c r="Q54" s="4">
        <v>781.244934</v>
      </c>
      <c r="R54" s="4">
        <v>3.756</v>
      </c>
      <c r="S54" s="4">
        <v>73.054</v>
      </c>
      <c r="T54" s="4">
        <v>814.0</v>
      </c>
      <c r="U54" s="4">
        <v>11286.0</v>
      </c>
      <c r="V54" s="4" t="s">
        <v>100</v>
      </c>
      <c r="W54" s="4" t="s">
        <v>101</v>
      </c>
      <c r="X54" s="4">
        <v>0.0</v>
      </c>
    </row>
    <row r="55">
      <c r="A55" s="4">
        <v>40.0</v>
      </c>
      <c r="B55" s="5">
        <v>1.880212E22</v>
      </c>
      <c r="C55" s="4">
        <v>105.096</v>
      </c>
      <c r="D55" s="4">
        <v>-0.00383354</v>
      </c>
      <c r="E55" s="4">
        <v>4593.84</v>
      </c>
      <c r="F55" s="4">
        <v>12.767</v>
      </c>
      <c r="G55" s="4">
        <v>995.542</v>
      </c>
      <c r="H55" s="4">
        <v>44.476</v>
      </c>
      <c r="I55" s="4">
        <v>-0.00972613</v>
      </c>
      <c r="J55" s="4">
        <v>32.828</v>
      </c>
      <c r="K55" s="4">
        <v>105.34</v>
      </c>
      <c r="L55" s="4">
        <v>-0.08014716</v>
      </c>
      <c r="M55" s="4">
        <v>1.98812E13</v>
      </c>
      <c r="N55" s="4">
        <v>3.72933E12</v>
      </c>
      <c r="O55" s="5">
        <v>1.645209E23</v>
      </c>
      <c r="P55" s="4">
        <v>26.982</v>
      </c>
      <c r="Q55" s="4">
        <v>632.887329</v>
      </c>
      <c r="R55" s="4">
        <v>3.821</v>
      </c>
      <c r="S55" s="4">
        <v>103.379</v>
      </c>
      <c r="T55" s="4">
        <v>814.0</v>
      </c>
      <c r="U55" s="4">
        <v>11286.0</v>
      </c>
      <c r="V55" s="4" t="s">
        <v>42</v>
      </c>
      <c r="W55" s="4" t="s">
        <v>102</v>
      </c>
      <c r="X55" s="4">
        <v>0.0</v>
      </c>
    </row>
    <row r="56">
      <c r="A56" s="4">
        <v>41.0</v>
      </c>
      <c r="B56" s="5">
        <v>1.971008E22</v>
      </c>
      <c r="C56" s="4">
        <v>96.717</v>
      </c>
      <c r="D56" s="4">
        <v>-0.00301252</v>
      </c>
      <c r="E56" s="4">
        <v>4212.698</v>
      </c>
      <c r="F56" s="4">
        <v>11.891</v>
      </c>
      <c r="G56" s="4">
        <v>1004.297</v>
      </c>
      <c r="H56" s="4">
        <v>39.606</v>
      </c>
      <c r="I56" s="4">
        <v>-0.00825975</v>
      </c>
      <c r="J56" s="4">
        <v>31.975</v>
      </c>
      <c r="K56" s="4">
        <v>97.096</v>
      </c>
      <c r="L56" s="4">
        <v>-0.09132946</v>
      </c>
      <c r="M56" s="4">
        <v>2.013945E13</v>
      </c>
      <c r="N56" s="4">
        <v>2.638178E12</v>
      </c>
      <c r="O56" s="5">
        <v>1.637274E23</v>
      </c>
      <c r="P56" s="4">
        <v>26.27</v>
      </c>
      <c r="Q56" s="4">
        <v>594.340637</v>
      </c>
      <c r="R56" s="4">
        <v>3.799</v>
      </c>
      <c r="S56" s="4">
        <v>88.158</v>
      </c>
      <c r="T56" s="4">
        <v>814.0</v>
      </c>
      <c r="U56" s="4">
        <v>11286.0</v>
      </c>
      <c r="V56" s="4" t="s">
        <v>25</v>
      </c>
      <c r="W56" s="4" t="s">
        <v>103</v>
      </c>
      <c r="X56" s="4">
        <v>0.0</v>
      </c>
    </row>
    <row r="57">
      <c r="A57" s="4">
        <v>48.0</v>
      </c>
      <c r="B57" s="5">
        <v>5.303203E22</v>
      </c>
      <c r="C57" s="4">
        <v>101.753</v>
      </c>
      <c r="D57" s="4">
        <v>0.00378429</v>
      </c>
      <c r="E57" s="4">
        <v>5521.867</v>
      </c>
      <c r="F57" s="4">
        <v>22.444</v>
      </c>
      <c r="G57" s="4">
        <v>3612.423</v>
      </c>
      <c r="H57" s="4">
        <v>49.265</v>
      </c>
      <c r="I57" s="4">
        <v>0.01053446</v>
      </c>
      <c r="J57" s="4">
        <v>38.796</v>
      </c>
      <c r="K57" s="4">
        <v>106.319</v>
      </c>
      <c r="L57" s="4">
        <v>0.06959149</v>
      </c>
      <c r="M57" s="4">
        <v>7.645111E13</v>
      </c>
      <c r="N57" s="4">
        <v>1.22567E13</v>
      </c>
      <c r="O57" s="5">
        <v>6.139061E23</v>
      </c>
      <c r="P57" s="4">
        <v>33.469</v>
      </c>
      <c r="Q57" s="4">
        <v>2043.726807</v>
      </c>
      <c r="R57" s="4">
        <v>4.561</v>
      </c>
      <c r="S57" s="4">
        <v>316.794</v>
      </c>
      <c r="T57" s="4">
        <v>856.0</v>
      </c>
      <c r="U57" s="4">
        <v>11295.0</v>
      </c>
      <c r="V57" s="4" t="s">
        <v>42</v>
      </c>
      <c r="W57" s="4" t="s">
        <v>104</v>
      </c>
      <c r="X57" s="4">
        <v>0.0</v>
      </c>
    </row>
    <row r="58">
      <c r="A58" s="4">
        <v>49.0</v>
      </c>
      <c r="B58" s="5">
        <v>6.004445E22</v>
      </c>
      <c r="C58" s="4">
        <v>91.266</v>
      </c>
      <c r="D58" s="4">
        <v>0.00462873</v>
      </c>
      <c r="E58" s="4">
        <v>5601.75</v>
      </c>
      <c r="F58" s="4">
        <v>17.386</v>
      </c>
      <c r="G58" s="4">
        <v>3519.015</v>
      </c>
      <c r="H58" s="4">
        <v>42.944</v>
      </c>
      <c r="I58" s="4">
        <v>0.01158928</v>
      </c>
      <c r="J58" s="4">
        <v>35.158</v>
      </c>
      <c r="K58" s="4">
        <v>97.375</v>
      </c>
      <c r="L58" s="4">
        <v>-0.04207391</v>
      </c>
      <c r="M58" s="4">
        <v>6.82407E13</v>
      </c>
      <c r="N58" s="4">
        <v>1.451095E13</v>
      </c>
      <c r="O58" s="5">
        <v>6.436323E23</v>
      </c>
      <c r="P58" s="4">
        <v>30.324</v>
      </c>
      <c r="Q58" s="4">
        <v>1842.943848</v>
      </c>
      <c r="R58" s="4">
        <v>4.664</v>
      </c>
      <c r="S58" s="4">
        <v>400.455</v>
      </c>
      <c r="T58" s="4">
        <v>856.0</v>
      </c>
      <c r="U58" s="4">
        <v>11295.0</v>
      </c>
      <c r="V58" s="4" t="s">
        <v>42</v>
      </c>
      <c r="W58" s="4" t="s">
        <v>105</v>
      </c>
      <c r="X58" s="4">
        <v>0.0</v>
      </c>
    </row>
    <row r="59">
      <c r="A59" s="4">
        <v>51.0</v>
      </c>
      <c r="B59" s="5">
        <v>6.692948E22</v>
      </c>
      <c r="C59" s="4">
        <v>77.52</v>
      </c>
      <c r="D59" s="4">
        <v>1.5239E-4</v>
      </c>
      <c r="E59" s="4">
        <v>7156.246</v>
      </c>
      <c r="F59" s="4">
        <v>20.995</v>
      </c>
      <c r="G59" s="4">
        <v>3553.579</v>
      </c>
      <c r="H59" s="4">
        <v>38.545</v>
      </c>
      <c r="I59" s="4">
        <v>3.4154E-4</v>
      </c>
      <c r="J59" s="4">
        <v>35.995</v>
      </c>
      <c r="K59" s="4">
        <v>86.969</v>
      </c>
      <c r="L59" s="4">
        <v>-0.06155684</v>
      </c>
      <c r="M59" s="4">
        <v>6.131963E13</v>
      </c>
      <c r="N59" s="4">
        <v>3.764574E12</v>
      </c>
      <c r="O59" s="5">
        <v>8.594489E23</v>
      </c>
      <c r="P59" s="4">
        <v>30.546</v>
      </c>
      <c r="Q59" s="4">
        <v>1898.400269</v>
      </c>
      <c r="R59" s="4">
        <v>4.643</v>
      </c>
      <c r="S59" s="4">
        <v>13.781</v>
      </c>
      <c r="T59" s="4">
        <v>856.0</v>
      </c>
      <c r="U59" s="4">
        <v>11295.0</v>
      </c>
      <c r="V59" s="4" t="s">
        <v>65</v>
      </c>
      <c r="W59" s="4" t="s">
        <v>106</v>
      </c>
      <c r="X59" s="4">
        <v>0.0</v>
      </c>
    </row>
    <row r="60">
      <c r="A60" s="4">
        <v>50.0</v>
      </c>
      <c r="B60" s="5">
        <v>6.157488E22</v>
      </c>
      <c r="C60" s="4">
        <v>69.187</v>
      </c>
      <c r="D60" s="4">
        <v>-0.00410986</v>
      </c>
      <c r="E60" s="4">
        <v>14452.49</v>
      </c>
      <c r="F60" s="4">
        <v>37.655</v>
      </c>
      <c r="G60" s="4">
        <v>4858.521</v>
      </c>
      <c r="H60" s="4">
        <v>45.043</v>
      </c>
      <c r="I60" s="4">
        <v>-0.00692151</v>
      </c>
      <c r="J60" s="4">
        <v>45.926</v>
      </c>
      <c r="K60" s="4">
        <v>84.085</v>
      </c>
      <c r="L60" s="4">
        <v>0.00499244</v>
      </c>
      <c r="M60" s="4">
        <v>7.20601E13</v>
      </c>
      <c r="N60" s="4">
        <v>1.33433E13</v>
      </c>
      <c r="O60" s="5">
        <v>1.527902E24</v>
      </c>
      <c r="P60" s="4">
        <v>40.828</v>
      </c>
      <c r="Q60" s="4">
        <v>1952.906494</v>
      </c>
      <c r="R60" s="4">
        <v>4.734</v>
      </c>
      <c r="S60" s="4">
        <v>327.161</v>
      </c>
      <c r="T60" s="4">
        <v>892.0</v>
      </c>
      <c r="U60" s="4">
        <v>11302.0</v>
      </c>
      <c r="V60" s="4" t="s">
        <v>107</v>
      </c>
      <c r="W60" s="4" t="s">
        <v>108</v>
      </c>
      <c r="X60" s="4">
        <v>0.0</v>
      </c>
    </row>
    <row r="61">
      <c r="A61" s="4">
        <v>52.0</v>
      </c>
      <c r="B61" s="5">
        <v>6.188453E22</v>
      </c>
      <c r="C61" s="4">
        <v>74.21</v>
      </c>
      <c r="D61" s="4">
        <v>-0.00819788</v>
      </c>
      <c r="E61" s="4">
        <v>15260.48</v>
      </c>
      <c r="F61" s="4">
        <v>38.473</v>
      </c>
      <c r="G61" s="4">
        <v>5038.604</v>
      </c>
      <c r="H61" s="4">
        <v>48.531</v>
      </c>
      <c r="I61" s="4">
        <v>-0.01320716</v>
      </c>
      <c r="J61" s="4">
        <v>46.368</v>
      </c>
      <c r="K61" s="4">
        <v>87.976</v>
      </c>
      <c r="L61" s="4">
        <v>0.05235166</v>
      </c>
      <c r="M61" s="4">
        <v>7.690284E13</v>
      </c>
      <c r="N61" s="4">
        <v>1.768814E13</v>
      </c>
      <c r="O61" s="5">
        <v>1.603959E24</v>
      </c>
      <c r="P61" s="4">
        <v>41.277</v>
      </c>
      <c r="Q61" s="4">
        <v>1944.554321</v>
      </c>
      <c r="R61" s="4">
        <v>4.821</v>
      </c>
      <c r="S61" s="4">
        <v>648.789</v>
      </c>
      <c r="T61" s="4">
        <v>892.0</v>
      </c>
      <c r="U61" s="4">
        <v>11302.0</v>
      </c>
      <c r="V61" s="4" t="s">
        <v>109</v>
      </c>
      <c r="W61" s="4" t="s">
        <v>110</v>
      </c>
      <c r="X61" s="4">
        <v>0.0</v>
      </c>
    </row>
    <row r="62">
      <c r="A62" s="4">
        <v>53.0</v>
      </c>
      <c r="B62" s="5">
        <v>6.141792E22</v>
      </c>
      <c r="C62" s="4">
        <v>73.759</v>
      </c>
      <c r="D62" s="4">
        <v>-0.00279419</v>
      </c>
      <c r="E62" s="4">
        <v>16286.38</v>
      </c>
      <c r="F62" s="4">
        <v>39.968</v>
      </c>
      <c r="G62" s="4">
        <v>4794.664</v>
      </c>
      <c r="H62" s="4">
        <v>48.663</v>
      </c>
      <c r="I62" s="4">
        <v>-0.00456159</v>
      </c>
      <c r="J62" s="4">
        <v>47.427</v>
      </c>
      <c r="K62" s="4">
        <v>87.798</v>
      </c>
      <c r="L62" s="4">
        <v>0.09035984</v>
      </c>
      <c r="M62" s="4">
        <v>7.547778E13</v>
      </c>
      <c r="N62" s="4">
        <v>3.836011E12</v>
      </c>
      <c r="O62" s="5">
        <v>1.734584E24</v>
      </c>
      <c r="P62" s="4">
        <v>41.763</v>
      </c>
      <c r="Q62" s="4">
        <v>1929.158325</v>
      </c>
      <c r="R62" s="4">
        <v>4.88</v>
      </c>
      <c r="S62" s="4">
        <v>224.077</v>
      </c>
      <c r="T62" s="4">
        <v>892.0</v>
      </c>
      <c r="U62" s="4">
        <v>11302.0</v>
      </c>
      <c r="V62" s="4" t="s">
        <v>111</v>
      </c>
      <c r="W62" s="4" t="s">
        <v>112</v>
      </c>
      <c r="X62" s="4">
        <v>0.0</v>
      </c>
    </row>
    <row r="63">
      <c r="A63" s="4">
        <v>54.0</v>
      </c>
      <c r="B63" s="5">
        <v>6.120718E22</v>
      </c>
      <c r="C63" s="4">
        <v>76.388</v>
      </c>
      <c r="D63" s="4">
        <v>-0.01023004</v>
      </c>
      <c r="E63" s="4">
        <v>16434.29</v>
      </c>
      <c r="F63" s="4">
        <v>40.319</v>
      </c>
      <c r="G63" s="4">
        <v>5378.856</v>
      </c>
      <c r="H63" s="4">
        <v>51.487</v>
      </c>
      <c r="I63" s="4">
        <v>-0.01525203</v>
      </c>
      <c r="J63" s="4">
        <v>47.018</v>
      </c>
      <c r="K63" s="4">
        <v>91.106</v>
      </c>
      <c r="L63" s="4">
        <v>0.03803176</v>
      </c>
      <c r="M63" s="4">
        <v>7.855532E13</v>
      </c>
      <c r="N63" s="4">
        <v>1.939618E13</v>
      </c>
      <c r="O63" s="5">
        <v>1.659259E24</v>
      </c>
      <c r="P63" s="4">
        <v>41.886</v>
      </c>
      <c r="Q63" s="4">
        <v>1931.594238</v>
      </c>
      <c r="R63" s="4">
        <v>4.878</v>
      </c>
      <c r="S63" s="4">
        <v>777.698</v>
      </c>
      <c r="T63" s="4">
        <v>892.0</v>
      </c>
      <c r="U63" s="4">
        <v>11302.0</v>
      </c>
      <c r="V63" s="4" t="s">
        <v>113</v>
      </c>
      <c r="W63" s="4" t="s">
        <v>114</v>
      </c>
      <c r="X63" s="4">
        <v>0.0</v>
      </c>
    </row>
    <row r="64">
      <c r="A64" s="4">
        <v>55.0</v>
      </c>
      <c r="B64" s="5">
        <v>6.211403E22</v>
      </c>
      <c r="C64" s="4">
        <v>77.9</v>
      </c>
      <c r="D64" s="4">
        <v>-0.01343932</v>
      </c>
      <c r="E64" s="4">
        <v>17683.6</v>
      </c>
      <c r="F64" s="4">
        <v>41.137</v>
      </c>
      <c r="G64" s="4">
        <v>5177.499</v>
      </c>
      <c r="H64" s="4">
        <v>50.603</v>
      </c>
      <c r="I64" s="4">
        <v>-0.02084694</v>
      </c>
      <c r="J64" s="4">
        <v>48.162</v>
      </c>
      <c r="K64" s="4">
        <v>92.896</v>
      </c>
      <c r="L64" s="4">
        <v>0.11929872</v>
      </c>
      <c r="M64" s="4">
        <v>8.062554E13</v>
      </c>
      <c r="N64" s="4">
        <v>2.006414E13</v>
      </c>
      <c r="O64" s="5">
        <v>1.882948E24</v>
      </c>
      <c r="P64" s="4">
        <v>42.389</v>
      </c>
      <c r="Q64" s="4">
        <v>1947.435059</v>
      </c>
      <c r="R64" s="4">
        <v>4.898</v>
      </c>
      <c r="S64" s="4">
        <v>1077.525</v>
      </c>
      <c r="T64" s="4">
        <v>892.0</v>
      </c>
      <c r="U64" s="4">
        <v>11302.0</v>
      </c>
      <c r="V64" s="4" t="s">
        <v>115</v>
      </c>
      <c r="W64" s="4" t="s">
        <v>116</v>
      </c>
      <c r="X64" s="4">
        <v>0.0</v>
      </c>
    </row>
    <row r="65">
      <c r="A65" s="4">
        <v>56.0</v>
      </c>
      <c r="B65" s="5">
        <v>5.833914E22</v>
      </c>
      <c r="C65" s="4">
        <v>80.197</v>
      </c>
      <c r="D65" s="4">
        <v>-0.01183092</v>
      </c>
      <c r="E65" s="4">
        <v>19250.66</v>
      </c>
      <c r="F65" s="4">
        <v>41.965</v>
      </c>
      <c r="G65" s="4">
        <v>5092.235</v>
      </c>
      <c r="H65" s="4">
        <v>52.772</v>
      </c>
      <c r="I65" s="4">
        <v>-0.01777141</v>
      </c>
      <c r="J65" s="4">
        <v>48.519</v>
      </c>
      <c r="K65" s="4">
        <v>95.899</v>
      </c>
      <c r="L65" s="4">
        <v>0.09123273</v>
      </c>
      <c r="M65" s="4">
        <v>7.874381E13</v>
      </c>
      <c r="N65" s="4">
        <v>1.708852E13</v>
      </c>
      <c r="O65" s="5">
        <v>1.875758E24</v>
      </c>
      <c r="P65" s="4">
        <v>42.843</v>
      </c>
      <c r="Q65" s="4">
        <v>1942.631958</v>
      </c>
      <c r="R65" s="4">
        <v>4.945</v>
      </c>
      <c r="S65" s="4">
        <v>868.011</v>
      </c>
      <c r="T65" s="4">
        <v>892.0</v>
      </c>
      <c r="U65" s="4">
        <v>11302.0</v>
      </c>
      <c r="V65" s="4" t="s">
        <v>117</v>
      </c>
      <c r="W65" s="4" t="s">
        <v>118</v>
      </c>
      <c r="X65" s="4">
        <v>0.0</v>
      </c>
    </row>
    <row r="66">
      <c r="A66" s="4">
        <v>57.0</v>
      </c>
      <c r="B66" s="5">
        <v>5.496934E22</v>
      </c>
      <c r="C66" s="4">
        <v>78.858</v>
      </c>
      <c r="D66" s="4">
        <v>-0.00643343</v>
      </c>
      <c r="E66" s="4">
        <v>19148.85</v>
      </c>
      <c r="F66" s="4">
        <v>44.474</v>
      </c>
      <c r="G66" s="4">
        <v>5228.554</v>
      </c>
      <c r="H66" s="4">
        <v>53.355</v>
      </c>
      <c r="I66" s="4">
        <v>-0.01022521</v>
      </c>
      <c r="J66" s="4">
        <v>49.942</v>
      </c>
      <c r="K66" s="4">
        <v>95.85</v>
      </c>
      <c r="L66" s="4">
        <v>0.0930616</v>
      </c>
      <c r="M66" s="4">
        <v>8.116018E13</v>
      </c>
      <c r="N66" s="4">
        <v>1.020058E13</v>
      </c>
      <c r="O66" s="5">
        <v>1.813552E24</v>
      </c>
      <c r="P66" s="4">
        <v>44.133</v>
      </c>
      <c r="Q66" s="4">
        <v>1899.690552</v>
      </c>
      <c r="R66" s="4">
        <v>4.921</v>
      </c>
      <c r="S66" s="4">
        <v>458.787</v>
      </c>
      <c r="T66" s="4">
        <v>892.0</v>
      </c>
      <c r="U66" s="4">
        <v>11302.0</v>
      </c>
      <c r="V66" s="4" t="s">
        <v>109</v>
      </c>
      <c r="W66" s="4" t="s">
        <v>119</v>
      </c>
      <c r="X66" s="4">
        <v>0.0</v>
      </c>
    </row>
    <row r="67">
      <c r="A67" s="4">
        <v>58.0</v>
      </c>
      <c r="B67" s="5">
        <v>5.29862E22</v>
      </c>
      <c r="C67" s="4">
        <v>77.595</v>
      </c>
      <c r="D67" s="4">
        <v>-0.00562838</v>
      </c>
      <c r="E67" s="4">
        <v>19710.54</v>
      </c>
      <c r="F67" s="4">
        <v>46.783</v>
      </c>
      <c r="G67" s="4">
        <v>4941.262</v>
      </c>
      <c r="H67" s="4">
        <v>51.718</v>
      </c>
      <c r="I67" s="4">
        <v>-0.00945147</v>
      </c>
      <c r="J67" s="4">
        <v>51.209</v>
      </c>
      <c r="K67" s="4">
        <v>93.411</v>
      </c>
      <c r="L67" s="4">
        <v>0.06671349</v>
      </c>
      <c r="M67" s="4">
        <v>7.96366E13</v>
      </c>
      <c r="N67" s="4">
        <v>1.057395E13</v>
      </c>
      <c r="O67" s="5">
        <v>1.879915E24</v>
      </c>
      <c r="P67" s="4">
        <v>45.632</v>
      </c>
      <c r="Q67" s="4">
        <v>1908.942871</v>
      </c>
      <c r="R67" s="4">
        <v>4.972</v>
      </c>
      <c r="S67" s="4">
        <v>404.214</v>
      </c>
      <c r="T67" s="4">
        <v>892.0</v>
      </c>
      <c r="U67" s="4">
        <v>11302.0</v>
      </c>
      <c r="V67" s="4" t="s">
        <v>57</v>
      </c>
      <c r="W67" s="4" t="s">
        <v>120</v>
      </c>
      <c r="X67" s="4">
        <v>0.0</v>
      </c>
    </row>
    <row r="68">
      <c r="A68" s="4">
        <v>60.0</v>
      </c>
      <c r="B68" s="5">
        <v>5.194643E22</v>
      </c>
      <c r="C68" s="4">
        <v>85.335</v>
      </c>
      <c r="D68" s="4">
        <v>-0.00853223</v>
      </c>
      <c r="E68" s="4">
        <v>21152.12</v>
      </c>
      <c r="F68" s="4">
        <v>49.515</v>
      </c>
      <c r="G68" s="4">
        <v>5502.839</v>
      </c>
      <c r="H68" s="4">
        <v>56.508</v>
      </c>
      <c r="I68" s="4">
        <v>-0.01199829</v>
      </c>
      <c r="J68" s="4">
        <v>52.117</v>
      </c>
      <c r="K68" s="4">
        <v>100.975</v>
      </c>
      <c r="L68" s="4">
        <v>0.18071252</v>
      </c>
      <c r="M68" s="4">
        <v>7.781462E13</v>
      </c>
      <c r="N68" s="4">
        <v>1.809739E13</v>
      </c>
      <c r="O68" s="5">
        <v>1.854509E24</v>
      </c>
      <c r="P68" s="4">
        <v>46.591</v>
      </c>
      <c r="Q68" s="4">
        <v>1809.962891</v>
      </c>
      <c r="R68" s="4">
        <v>5.133</v>
      </c>
      <c r="S68" s="4">
        <v>563.28</v>
      </c>
      <c r="T68" s="4">
        <v>892.0</v>
      </c>
      <c r="U68" s="4">
        <v>11302.0</v>
      </c>
      <c r="V68" s="4" t="s">
        <v>121</v>
      </c>
      <c r="W68" s="4" t="s">
        <v>122</v>
      </c>
      <c r="X68" s="4">
        <v>0.0</v>
      </c>
    </row>
    <row r="69">
      <c r="A69" s="4">
        <v>61.0</v>
      </c>
      <c r="B69" s="5">
        <v>4.722961E22</v>
      </c>
      <c r="C69" s="4">
        <v>83.222</v>
      </c>
      <c r="D69" s="4">
        <v>-0.00616535</v>
      </c>
      <c r="E69" s="4">
        <v>20369.17</v>
      </c>
      <c r="F69" s="4">
        <v>52.174</v>
      </c>
      <c r="G69" s="4">
        <v>5152.291</v>
      </c>
      <c r="H69" s="4">
        <v>57.725</v>
      </c>
      <c r="I69" s="4">
        <v>-0.00992399</v>
      </c>
      <c r="J69" s="4">
        <v>53.875</v>
      </c>
      <c r="K69" s="4">
        <v>96.11</v>
      </c>
      <c r="L69" s="4">
        <v>0.16548292</v>
      </c>
      <c r="M69" s="4">
        <v>7.697207E13</v>
      </c>
      <c r="N69" s="4">
        <v>1.684705E13</v>
      </c>
      <c r="O69" s="5">
        <v>1.741473E24</v>
      </c>
      <c r="P69" s="4">
        <v>48.286</v>
      </c>
      <c r="Q69" s="4">
        <v>1821.53833</v>
      </c>
      <c r="R69" s="4">
        <v>5.153</v>
      </c>
      <c r="S69" s="4">
        <v>396.894</v>
      </c>
      <c r="T69" s="4">
        <v>892.0</v>
      </c>
      <c r="U69" s="4">
        <v>11302.0</v>
      </c>
      <c r="V69" s="4" t="s">
        <v>123</v>
      </c>
      <c r="W69" s="4" t="s">
        <v>124</v>
      </c>
      <c r="X69" s="4">
        <v>0.0</v>
      </c>
    </row>
    <row r="70">
      <c r="A70" s="4">
        <v>62.0</v>
      </c>
      <c r="B70" s="5">
        <v>3.758251E22</v>
      </c>
      <c r="C70" s="4">
        <v>80.381</v>
      </c>
      <c r="D70" s="4">
        <v>-0.00639969</v>
      </c>
      <c r="E70" s="4">
        <v>20597.91</v>
      </c>
      <c r="F70" s="4">
        <v>62.384</v>
      </c>
      <c r="G70" s="4">
        <v>3509.906</v>
      </c>
      <c r="H70" s="4">
        <v>60.3</v>
      </c>
      <c r="I70" s="4">
        <v>-0.01117198</v>
      </c>
      <c r="J70" s="4">
        <v>60.933</v>
      </c>
      <c r="K70" s="4">
        <v>90.779</v>
      </c>
      <c r="L70" s="4">
        <v>0.29094589</v>
      </c>
      <c r="M70" s="4">
        <v>6.425748E13</v>
      </c>
      <c r="N70" s="4">
        <v>9.290162E12</v>
      </c>
      <c r="O70" s="5">
        <v>1.552967E24</v>
      </c>
      <c r="P70" s="4">
        <v>53.842</v>
      </c>
      <c r="Q70" s="4">
        <v>1907.038086</v>
      </c>
      <c r="R70" s="4">
        <v>4.92</v>
      </c>
      <c r="S70" s="4">
        <v>363.31</v>
      </c>
      <c r="T70" s="4">
        <v>892.0</v>
      </c>
      <c r="U70" s="4">
        <v>11302.0</v>
      </c>
      <c r="V70" s="4" t="s">
        <v>25</v>
      </c>
      <c r="W70" s="4" t="s">
        <v>125</v>
      </c>
      <c r="X70" s="4">
        <v>0.0</v>
      </c>
    </row>
    <row r="71">
      <c r="A71" s="4">
        <v>65.0</v>
      </c>
      <c r="B71" s="5">
        <v>3.705024E22</v>
      </c>
      <c r="C71" s="4">
        <v>93.758</v>
      </c>
      <c r="D71" s="4">
        <v>-0.01484047</v>
      </c>
      <c r="E71" s="4">
        <v>12921.18</v>
      </c>
      <c r="F71" s="4">
        <v>40.447</v>
      </c>
      <c r="G71" s="4">
        <v>2810.624</v>
      </c>
      <c r="H71" s="4">
        <v>54.41</v>
      </c>
      <c r="I71" s="4">
        <v>-0.02677323</v>
      </c>
      <c r="J71" s="4">
        <v>48.278</v>
      </c>
      <c r="K71" s="4">
        <v>99.508</v>
      </c>
      <c r="L71" s="4">
        <v>0.14080699</v>
      </c>
      <c r="M71" s="4">
        <v>5.231084E13</v>
      </c>
      <c r="N71" s="4">
        <v>3.337411E13</v>
      </c>
      <c r="O71" s="5">
        <v>8.872526E23</v>
      </c>
      <c r="P71" s="4">
        <v>41.829</v>
      </c>
      <c r="Q71" s="4">
        <v>1571.734619</v>
      </c>
      <c r="R71" s="4">
        <v>4.646</v>
      </c>
      <c r="S71" s="4">
        <v>767.312</v>
      </c>
      <c r="T71" s="4">
        <v>892.0</v>
      </c>
      <c r="U71" s="4">
        <v>11302.0</v>
      </c>
      <c r="V71" s="4" t="s">
        <v>32</v>
      </c>
      <c r="W71" s="4" t="s">
        <v>126</v>
      </c>
      <c r="X71" s="4">
        <v>0.0</v>
      </c>
    </row>
    <row r="72">
      <c r="A72" s="4">
        <v>59.0</v>
      </c>
      <c r="B72" s="5">
        <v>7.610288E21</v>
      </c>
      <c r="C72" s="4">
        <v>90.771</v>
      </c>
      <c r="D72" s="4">
        <v>-0.01181834</v>
      </c>
      <c r="E72" s="4">
        <v>5231.948</v>
      </c>
      <c r="F72" s="4">
        <v>23.09</v>
      </c>
      <c r="G72" s="4">
        <v>531.288</v>
      </c>
      <c r="H72" s="4">
        <v>49.761</v>
      </c>
      <c r="I72" s="4">
        <v>-0.02651148</v>
      </c>
      <c r="J72" s="4">
        <v>42.913</v>
      </c>
      <c r="K72" s="4">
        <v>99.716</v>
      </c>
      <c r="L72" s="4">
        <v>-0.24353047</v>
      </c>
      <c r="M72" s="4">
        <v>9.830433E12</v>
      </c>
      <c r="N72" s="4">
        <v>4.097988E12</v>
      </c>
      <c r="O72" s="5">
        <v>7.703536E22</v>
      </c>
      <c r="P72" s="4">
        <v>33.193</v>
      </c>
      <c r="Q72" s="4">
        <v>118.25827</v>
      </c>
      <c r="R72" s="4">
        <v>3.57</v>
      </c>
      <c r="S72" s="4">
        <v>131.03</v>
      </c>
      <c r="T72" s="4">
        <v>899.0</v>
      </c>
      <c r="U72" s="4">
        <v>11303.0</v>
      </c>
      <c r="V72" s="4" t="s">
        <v>38</v>
      </c>
      <c r="W72" s="4" t="s">
        <v>127</v>
      </c>
      <c r="X72" s="4">
        <v>0.0</v>
      </c>
    </row>
    <row r="73">
      <c r="A73" s="4">
        <v>63.0</v>
      </c>
      <c r="B73" s="5">
        <v>8.963202E21</v>
      </c>
      <c r="C73" s="4">
        <v>97.757</v>
      </c>
      <c r="D73" s="4">
        <v>-0.01426596</v>
      </c>
      <c r="E73" s="4">
        <v>13906.36</v>
      </c>
      <c r="F73" s="4">
        <v>52.168</v>
      </c>
      <c r="G73" s="4">
        <v>820.562</v>
      </c>
      <c r="H73" s="4">
        <v>62.95</v>
      </c>
      <c r="I73" s="4">
        <v>-0.02930417</v>
      </c>
      <c r="J73" s="4">
        <v>57.782</v>
      </c>
      <c r="K73" s="4">
        <v>99.069</v>
      </c>
      <c r="L73" s="4">
        <v>0.41032508</v>
      </c>
      <c r="M73" s="4">
        <v>1.697996E13</v>
      </c>
      <c r="N73" s="4">
        <v>8.608635E12</v>
      </c>
      <c r="O73" s="5">
        <v>2.785752E23</v>
      </c>
      <c r="P73" s="4">
        <v>48.777</v>
      </c>
      <c r="Q73" s="4">
        <v>479.951324</v>
      </c>
      <c r="R73" s="4">
        <v>3.761</v>
      </c>
      <c r="S73" s="4">
        <v>215.188</v>
      </c>
      <c r="T73" s="4">
        <v>902.0</v>
      </c>
      <c r="U73" s="4">
        <v>11305.0</v>
      </c>
      <c r="V73" s="4" t="s">
        <v>27</v>
      </c>
      <c r="W73" s="4" t="s">
        <v>128</v>
      </c>
      <c r="X73" s="4">
        <v>0.0</v>
      </c>
    </row>
    <row r="74">
      <c r="A74" s="4">
        <v>64.0</v>
      </c>
      <c r="B74" s="5">
        <v>9.600959E21</v>
      </c>
      <c r="C74" s="4">
        <v>99.913</v>
      </c>
      <c r="D74" s="4">
        <v>-0.031781</v>
      </c>
      <c r="E74" s="4">
        <v>16824.46</v>
      </c>
      <c r="F74" s="4">
        <v>56.169</v>
      </c>
      <c r="G74" s="4">
        <v>998.342</v>
      </c>
      <c r="H74" s="4">
        <v>68.731</v>
      </c>
      <c r="I74" s="4">
        <v>-0.0587486</v>
      </c>
      <c r="J74" s="4">
        <v>61.987</v>
      </c>
      <c r="K74" s="4">
        <v>101.095</v>
      </c>
      <c r="L74" s="4">
        <v>0.44882676</v>
      </c>
      <c r="M74" s="4">
        <v>1.925479E13</v>
      </c>
      <c r="N74" s="4">
        <v>2.057979E13</v>
      </c>
      <c r="O74" s="5">
        <v>3.632628E23</v>
      </c>
      <c r="P74" s="4">
        <v>51.04</v>
      </c>
      <c r="Q74" s="4">
        <v>596.812256</v>
      </c>
      <c r="R74" s="4">
        <v>4.234</v>
      </c>
      <c r="S74" s="4">
        <v>516.664</v>
      </c>
      <c r="T74" s="4">
        <v>902.0</v>
      </c>
      <c r="U74" s="4">
        <v>11305.0</v>
      </c>
      <c r="V74" s="4" t="s">
        <v>129</v>
      </c>
      <c r="W74" s="4" t="s">
        <v>130</v>
      </c>
      <c r="X74" s="4">
        <v>0.0</v>
      </c>
    </row>
    <row r="75">
      <c r="A75" s="4">
        <v>67.0</v>
      </c>
      <c r="B75" s="5">
        <v>6.312541E22</v>
      </c>
      <c r="C75" s="4">
        <v>65.672</v>
      </c>
      <c r="D75" s="4">
        <v>-0.00174177</v>
      </c>
      <c r="E75" s="4">
        <v>6532.233</v>
      </c>
      <c r="F75" s="4">
        <v>20.02</v>
      </c>
      <c r="G75" s="4">
        <v>2538.093</v>
      </c>
      <c r="H75" s="4">
        <v>31.284</v>
      </c>
      <c r="I75" s="4">
        <v>-0.00446212</v>
      </c>
      <c r="J75" s="4">
        <v>36.735</v>
      </c>
      <c r="K75" s="4">
        <v>69.709</v>
      </c>
      <c r="L75" s="4">
        <v>0.05528101</v>
      </c>
      <c r="M75" s="4">
        <v>4.782027E13</v>
      </c>
      <c r="N75" s="4">
        <v>5.291827E12</v>
      </c>
      <c r="O75" s="5">
        <v>8.19623E23</v>
      </c>
      <c r="P75" s="4">
        <v>29.028</v>
      </c>
      <c r="Q75" s="4">
        <v>1666.92334</v>
      </c>
      <c r="R75" s="4">
        <v>4.539</v>
      </c>
      <c r="S75" s="4">
        <v>164.557</v>
      </c>
      <c r="T75" s="4">
        <v>940.0</v>
      </c>
      <c r="U75" s="4">
        <v>11314.0</v>
      </c>
      <c r="V75" s="4" t="s">
        <v>32</v>
      </c>
      <c r="W75" s="4" t="s">
        <v>131</v>
      </c>
      <c r="X75" s="4">
        <v>0.0</v>
      </c>
    </row>
    <row r="76">
      <c r="A76" s="4">
        <v>66.0</v>
      </c>
      <c r="B76" s="5">
        <v>7.034761E22</v>
      </c>
      <c r="C76" s="4">
        <v>79.814</v>
      </c>
      <c r="D76" s="4">
        <v>-0.00108707</v>
      </c>
      <c r="E76" s="4">
        <v>5865.985</v>
      </c>
      <c r="F76" s="4">
        <v>18.294</v>
      </c>
      <c r="G76" s="4">
        <v>3131.768</v>
      </c>
      <c r="H76" s="4">
        <v>35.181</v>
      </c>
      <c r="I76" s="4">
        <v>-0.00290052</v>
      </c>
      <c r="J76" s="4">
        <v>35.683</v>
      </c>
      <c r="K76" s="4">
        <v>82.163</v>
      </c>
      <c r="L76" s="4">
        <v>0.04675416</v>
      </c>
      <c r="M76" s="4">
        <v>6.414154E13</v>
      </c>
      <c r="N76" s="4">
        <v>6.358696E12</v>
      </c>
      <c r="O76" s="5">
        <v>8.426677E23</v>
      </c>
      <c r="P76" s="4">
        <v>29.524</v>
      </c>
      <c r="Q76" s="4">
        <v>2073.495361</v>
      </c>
      <c r="R76" s="4">
        <v>4.512</v>
      </c>
      <c r="S76" s="4">
        <v>117.587</v>
      </c>
      <c r="T76" s="4">
        <v>940.0</v>
      </c>
      <c r="U76" s="4">
        <v>11319.0</v>
      </c>
      <c r="V76" s="4" t="s">
        <v>32</v>
      </c>
      <c r="W76" s="4" t="s">
        <v>132</v>
      </c>
      <c r="X76" s="4">
        <v>0.0</v>
      </c>
    </row>
    <row r="77">
      <c r="A77" s="4">
        <v>68.0</v>
      </c>
      <c r="B77" s="5">
        <v>8.218218E22</v>
      </c>
      <c r="C77" s="4">
        <v>74.03</v>
      </c>
      <c r="D77" s="4">
        <v>-0.00194645</v>
      </c>
      <c r="E77" s="4">
        <v>13302.99</v>
      </c>
      <c r="F77" s="4">
        <v>38.202</v>
      </c>
      <c r="G77" s="4">
        <v>5555.378</v>
      </c>
      <c r="H77" s="4">
        <v>46.693</v>
      </c>
      <c r="I77" s="4">
        <v>-0.00348071</v>
      </c>
      <c r="J77" s="4">
        <v>45.834</v>
      </c>
      <c r="K77" s="4">
        <v>85.683</v>
      </c>
      <c r="L77" s="4">
        <v>-0.04627044</v>
      </c>
      <c r="M77" s="4">
        <v>9.523785E13</v>
      </c>
      <c r="N77" s="4">
        <v>2.576228E12</v>
      </c>
      <c r="O77" s="5">
        <v>1.901159E24</v>
      </c>
      <c r="P77" s="4">
        <v>40.378</v>
      </c>
      <c r="Q77" s="4">
        <v>2569.760742</v>
      </c>
      <c r="R77" s="4">
        <v>4.977</v>
      </c>
      <c r="S77" s="4">
        <v>209.45</v>
      </c>
      <c r="T77" s="4">
        <v>1028.0</v>
      </c>
      <c r="U77" s="4">
        <v>11339.0</v>
      </c>
      <c r="V77" s="4" t="s">
        <v>27</v>
      </c>
      <c r="W77" s="4" t="s">
        <v>133</v>
      </c>
      <c r="X77" s="4">
        <v>0.0</v>
      </c>
    </row>
    <row r="78">
      <c r="A78" s="4">
        <v>69.0</v>
      </c>
      <c r="B78" s="5">
        <v>8.085321E22</v>
      </c>
      <c r="C78" s="4">
        <v>77.079</v>
      </c>
      <c r="D78" s="4">
        <v>-1.5086E-4</v>
      </c>
      <c r="E78" s="4">
        <v>13112.93</v>
      </c>
      <c r="F78" s="4">
        <v>37.69</v>
      </c>
      <c r="G78" s="4">
        <v>5605.062</v>
      </c>
      <c r="H78" s="4">
        <v>47.231</v>
      </c>
      <c r="I78" s="4">
        <v>-2.6771E-4</v>
      </c>
      <c r="J78" s="4">
        <v>45.512</v>
      </c>
      <c r="K78" s="4">
        <v>87.696</v>
      </c>
      <c r="L78" s="5">
        <v>-2.4E-5</v>
      </c>
      <c r="M78" s="4">
        <v>9.4038E13</v>
      </c>
      <c r="N78" s="4">
        <v>2.193598E12</v>
      </c>
      <c r="O78" s="5">
        <v>1.833978E24</v>
      </c>
      <c r="P78" s="4">
        <v>40.25</v>
      </c>
      <c r="Q78" s="4">
        <v>2652.738037</v>
      </c>
      <c r="R78" s="4">
        <v>4.975</v>
      </c>
      <c r="S78" s="4">
        <v>15.886</v>
      </c>
      <c r="T78" s="4">
        <v>1028.0</v>
      </c>
      <c r="U78" s="4">
        <v>11339.0</v>
      </c>
      <c r="V78" s="4" t="s">
        <v>57</v>
      </c>
      <c r="W78" s="4" t="s">
        <v>134</v>
      </c>
      <c r="X78" s="4">
        <v>0.0</v>
      </c>
    </row>
    <row r="79">
      <c r="A79" s="4">
        <v>70.0</v>
      </c>
      <c r="B79" s="5">
        <v>7.822827E22</v>
      </c>
      <c r="C79" s="4">
        <v>76.083</v>
      </c>
      <c r="D79" s="4">
        <v>-4.9918E-4</v>
      </c>
      <c r="E79" s="4">
        <v>12052.5</v>
      </c>
      <c r="F79" s="4">
        <v>36.926</v>
      </c>
      <c r="G79" s="4">
        <v>5457.38</v>
      </c>
      <c r="H79" s="4">
        <v>46.336</v>
      </c>
      <c r="I79" s="4">
        <v>-9.8838E-4</v>
      </c>
      <c r="J79" s="4">
        <v>45.544</v>
      </c>
      <c r="K79" s="4">
        <v>87.264</v>
      </c>
      <c r="L79" s="4">
        <v>-0.02136226</v>
      </c>
      <c r="M79" s="4">
        <v>9.577392E13</v>
      </c>
      <c r="N79" s="4">
        <v>7.609687E12</v>
      </c>
      <c r="O79" s="5">
        <v>1.725378E24</v>
      </c>
      <c r="P79" s="4">
        <v>40.261</v>
      </c>
      <c r="Q79" s="4">
        <v>2714.874023</v>
      </c>
      <c r="R79" s="4">
        <v>5.029</v>
      </c>
      <c r="S79" s="4">
        <v>53.808</v>
      </c>
      <c r="T79" s="4">
        <v>1028.0</v>
      </c>
      <c r="U79" s="4">
        <v>11339.0</v>
      </c>
      <c r="V79" s="4" t="s">
        <v>47</v>
      </c>
      <c r="W79" s="4" t="s">
        <v>135</v>
      </c>
      <c r="X79" s="4">
        <v>0.0</v>
      </c>
    </row>
    <row r="80">
      <c r="A80" s="4">
        <v>71.0</v>
      </c>
      <c r="B80" s="5">
        <v>8.035227E22</v>
      </c>
      <c r="C80" s="4">
        <v>85.017</v>
      </c>
      <c r="D80" s="4">
        <v>-0.00122142</v>
      </c>
      <c r="E80" s="4">
        <v>12782.54</v>
      </c>
      <c r="F80" s="4">
        <v>37.55</v>
      </c>
      <c r="G80" s="4">
        <v>5924.942</v>
      </c>
      <c r="H80" s="4">
        <v>50.517</v>
      </c>
      <c r="I80" s="4">
        <v>-0.0022546</v>
      </c>
      <c r="J80" s="4">
        <v>45.751</v>
      </c>
      <c r="K80" s="4">
        <v>95.522</v>
      </c>
      <c r="L80" s="4">
        <v>0.01886997</v>
      </c>
      <c r="M80" s="4">
        <v>1.049397E14</v>
      </c>
      <c r="N80" s="4">
        <v>2.709386E12</v>
      </c>
      <c r="O80" s="5">
        <v>1.823555E24</v>
      </c>
      <c r="P80" s="4">
        <v>40.61</v>
      </c>
      <c r="Q80" s="4">
        <v>2813.589844</v>
      </c>
      <c r="R80" s="4">
        <v>5.12</v>
      </c>
      <c r="S80" s="4">
        <v>131.202</v>
      </c>
      <c r="T80" s="4">
        <v>1028.0</v>
      </c>
      <c r="U80" s="4">
        <v>11339.0</v>
      </c>
      <c r="V80" s="4" t="s">
        <v>55</v>
      </c>
      <c r="W80" s="4" t="s">
        <v>136</v>
      </c>
      <c r="X80" s="4">
        <v>0.0</v>
      </c>
    </row>
    <row r="81">
      <c r="A81" s="4">
        <v>72.0</v>
      </c>
      <c r="B81" s="5">
        <v>8.230209E22</v>
      </c>
      <c r="C81" s="4">
        <v>84.13</v>
      </c>
      <c r="D81" s="4">
        <v>-0.00111488</v>
      </c>
      <c r="E81" s="4">
        <v>12101.91</v>
      </c>
      <c r="F81" s="4">
        <v>38.093</v>
      </c>
      <c r="G81" s="4">
        <v>5890.496</v>
      </c>
      <c r="H81" s="4">
        <v>49.796</v>
      </c>
      <c r="I81" s="4">
        <v>-0.00219755</v>
      </c>
      <c r="J81" s="4">
        <v>46.266</v>
      </c>
      <c r="K81" s="4">
        <v>93.927</v>
      </c>
      <c r="L81" s="4">
        <v>0.03243561</v>
      </c>
      <c r="M81" s="4">
        <v>1.082953E14</v>
      </c>
      <c r="N81" s="4">
        <v>5.477762E12</v>
      </c>
      <c r="O81" s="5">
        <v>1.861027E24</v>
      </c>
      <c r="P81" s="4">
        <v>41.119</v>
      </c>
      <c r="Q81" s="4">
        <v>2838.06543</v>
      </c>
      <c r="R81" s="4">
        <v>5.138</v>
      </c>
      <c r="S81" s="4">
        <v>129.089</v>
      </c>
      <c r="T81" s="4">
        <v>1028.0</v>
      </c>
      <c r="U81" s="4">
        <v>11339.0</v>
      </c>
      <c r="V81" s="4" t="s">
        <v>25</v>
      </c>
      <c r="W81" s="4" t="s">
        <v>137</v>
      </c>
      <c r="X81" s="4">
        <v>0.0</v>
      </c>
    </row>
    <row r="82">
      <c r="A82" s="4">
        <v>73.0</v>
      </c>
      <c r="B82" s="5">
        <v>7.630486E22</v>
      </c>
      <c r="C82" s="4">
        <v>83.89</v>
      </c>
      <c r="D82" s="4">
        <v>-0.00133216</v>
      </c>
      <c r="E82" s="4">
        <v>11997.88</v>
      </c>
      <c r="F82" s="4">
        <v>39.621</v>
      </c>
      <c r="G82" s="4">
        <v>5657.904</v>
      </c>
      <c r="H82" s="4">
        <v>50.762</v>
      </c>
      <c r="I82" s="4">
        <v>-0.00280483</v>
      </c>
      <c r="J82" s="4">
        <v>47.554</v>
      </c>
      <c r="K82" s="4">
        <v>93.329</v>
      </c>
      <c r="L82" s="4">
        <v>0.06432385</v>
      </c>
      <c r="M82" s="4">
        <v>1.082147E14</v>
      </c>
      <c r="N82" s="4">
        <v>6.740021E12</v>
      </c>
      <c r="O82" s="5">
        <v>1.787826E24</v>
      </c>
      <c r="P82" s="4">
        <v>42.092</v>
      </c>
      <c r="Q82" s="4">
        <v>2838.521973</v>
      </c>
      <c r="R82" s="4">
        <v>5.138</v>
      </c>
      <c r="S82" s="4">
        <v>149.471</v>
      </c>
      <c r="T82" s="4">
        <v>1028.0</v>
      </c>
      <c r="U82" s="4">
        <v>11339.0</v>
      </c>
      <c r="V82" s="4" t="s">
        <v>45</v>
      </c>
      <c r="W82" s="4" t="s">
        <v>138</v>
      </c>
      <c r="X82" s="4">
        <v>0.0</v>
      </c>
    </row>
    <row r="83">
      <c r="A83" s="4">
        <v>74.0</v>
      </c>
      <c r="B83" s="5">
        <v>3.637898E22</v>
      </c>
      <c r="C83" s="4">
        <v>93.457</v>
      </c>
      <c r="D83" s="4">
        <v>0.00126391</v>
      </c>
      <c r="E83" s="4">
        <v>6113.098</v>
      </c>
      <c r="F83" s="4">
        <v>22.821</v>
      </c>
      <c r="G83" s="4">
        <v>2294.657</v>
      </c>
      <c r="H83" s="4">
        <v>44.593</v>
      </c>
      <c r="I83" s="4">
        <v>0.00340233</v>
      </c>
      <c r="J83" s="4">
        <v>38.892</v>
      </c>
      <c r="K83" s="4">
        <v>95.527</v>
      </c>
      <c r="L83" s="4">
        <v>0.0711666</v>
      </c>
      <c r="M83" s="4">
        <v>4.830561E13</v>
      </c>
      <c r="N83" s="4">
        <v>5.625341E12</v>
      </c>
      <c r="O83" s="5">
        <v>4.584496E23</v>
      </c>
      <c r="P83" s="4">
        <v>33.227</v>
      </c>
      <c r="Q83" s="4">
        <v>1352.241943</v>
      </c>
      <c r="R83" s="4">
        <v>4.191</v>
      </c>
      <c r="S83" s="4">
        <v>71.369</v>
      </c>
      <c r="T83" s="4">
        <v>1041.0</v>
      </c>
      <c r="U83" s="4">
        <v>11342.0</v>
      </c>
      <c r="V83" s="4" t="s">
        <v>47</v>
      </c>
      <c r="W83" s="4" t="s">
        <v>139</v>
      </c>
      <c r="X83" s="4">
        <v>0.0</v>
      </c>
    </row>
    <row r="84">
      <c r="A84" s="4">
        <v>75.0</v>
      </c>
      <c r="B84" s="5">
        <v>2.232744E22</v>
      </c>
      <c r="C84" s="4">
        <v>98.216</v>
      </c>
      <c r="D84" s="4">
        <v>0.00456486</v>
      </c>
      <c r="E84" s="4">
        <v>4169.776</v>
      </c>
      <c r="F84" s="4">
        <v>11.203</v>
      </c>
      <c r="G84" s="4">
        <v>1207.372</v>
      </c>
      <c r="H84" s="4">
        <v>41.782</v>
      </c>
      <c r="I84" s="4">
        <v>0.01235828</v>
      </c>
      <c r="J84" s="4">
        <v>32.026</v>
      </c>
      <c r="K84" s="4">
        <v>101.043</v>
      </c>
      <c r="L84" s="4">
        <v>0.09249546</v>
      </c>
      <c r="M84" s="4">
        <v>2.405061E13</v>
      </c>
      <c r="N84" s="4">
        <v>6.269236E12</v>
      </c>
      <c r="O84" s="5">
        <v>1.792868E23</v>
      </c>
      <c r="P84" s="4">
        <v>25.644</v>
      </c>
      <c r="Q84" s="4">
        <v>680.660095</v>
      </c>
      <c r="R84" s="4">
        <v>4.045</v>
      </c>
      <c r="S84" s="4">
        <v>147.783</v>
      </c>
      <c r="T84" s="4">
        <v>1066.0</v>
      </c>
      <c r="U84" s="4">
        <v>11346.0</v>
      </c>
      <c r="V84" s="4" t="s">
        <v>34</v>
      </c>
      <c r="W84" s="4" t="s">
        <v>140</v>
      </c>
      <c r="X84" s="4">
        <v>0.0</v>
      </c>
    </row>
    <row r="85">
      <c r="A85" s="4">
        <v>76.0</v>
      </c>
      <c r="B85" s="5">
        <v>3.206849E21</v>
      </c>
      <c r="C85" s="4">
        <v>134.363</v>
      </c>
      <c r="D85" s="4">
        <v>0.00436696</v>
      </c>
      <c r="E85" s="4">
        <v>3678.563</v>
      </c>
      <c r="F85" s="4">
        <v>23.374</v>
      </c>
      <c r="G85" s="4">
        <v>303.828</v>
      </c>
      <c r="H85" s="4">
        <v>71.533</v>
      </c>
      <c r="I85" s="4">
        <v>0.01329574</v>
      </c>
      <c r="J85" s="4">
        <v>45.797</v>
      </c>
      <c r="K85" s="4">
        <v>134.947</v>
      </c>
      <c r="L85" s="4">
        <v>0.31506494</v>
      </c>
      <c r="M85" s="4">
        <v>6.359346E12</v>
      </c>
      <c r="N85" s="4">
        <v>1.91623E12</v>
      </c>
      <c r="O85" s="5">
        <v>2.704499E22</v>
      </c>
      <c r="P85" s="4">
        <v>33.683</v>
      </c>
      <c r="Q85" s="4">
        <v>202.226044</v>
      </c>
      <c r="R85" s="4">
        <v>3.251</v>
      </c>
      <c r="S85" s="4">
        <v>24.171</v>
      </c>
      <c r="T85" s="4">
        <v>1209.0</v>
      </c>
      <c r="U85" s="4">
        <v>11387.0</v>
      </c>
      <c r="V85" s="4" t="s">
        <v>59</v>
      </c>
      <c r="W85" s="4" t="s">
        <v>141</v>
      </c>
      <c r="X85" s="4">
        <v>0.0</v>
      </c>
    </row>
    <row r="86">
      <c r="A86" s="4">
        <v>77.0</v>
      </c>
      <c r="B86" s="5">
        <v>8.63994E21</v>
      </c>
      <c r="C86" s="4">
        <v>122.859</v>
      </c>
      <c r="D86" s="4">
        <v>0.03093672</v>
      </c>
      <c r="E86" s="4">
        <v>9860.264</v>
      </c>
      <c r="F86" s="4">
        <v>38.888</v>
      </c>
      <c r="G86" s="4">
        <v>1353.705</v>
      </c>
      <c r="H86" s="4">
        <v>80.463</v>
      </c>
      <c r="I86" s="4">
        <v>0.07368943</v>
      </c>
      <c r="J86" s="4">
        <v>51.244</v>
      </c>
      <c r="K86" s="4">
        <v>134.867</v>
      </c>
      <c r="L86" s="4">
        <v>0.08970904</v>
      </c>
      <c r="M86" s="4">
        <v>2.229929E13</v>
      </c>
      <c r="N86" s="4">
        <v>1.885445E13</v>
      </c>
      <c r="O86" s="5">
        <v>1.836555E23</v>
      </c>
      <c r="P86" s="4">
        <v>42.541</v>
      </c>
      <c r="Q86" s="4">
        <v>355.334747</v>
      </c>
      <c r="R86" s="4">
        <v>4.528</v>
      </c>
      <c r="S86" s="4">
        <v>433.887</v>
      </c>
      <c r="T86" s="4">
        <v>1209.0</v>
      </c>
      <c r="U86" s="4">
        <v>11387.0</v>
      </c>
      <c r="V86" s="4" t="s">
        <v>142</v>
      </c>
      <c r="W86" s="4" t="s">
        <v>143</v>
      </c>
      <c r="X86" s="4">
        <v>0.0</v>
      </c>
    </row>
    <row r="87">
      <c r="A87" s="4">
        <v>78.0</v>
      </c>
      <c r="B87" s="5">
        <v>6.501233E22</v>
      </c>
      <c r="C87" s="4">
        <v>78.211</v>
      </c>
      <c r="D87" s="4">
        <v>0.00334356</v>
      </c>
      <c r="E87" s="4">
        <v>5941.925</v>
      </c>
      <c r="F87" s="4">
        <v>18.347</v>
      </c>
      <c r="G87" s="4">
        <v>3365.389</v>
      </c>
      <c r="H87" s="4">
        <v>35.334</v>
      </c>
      <c r="I87" s="4">
        <v>0.00835167</v>
      </c>
      <c r="J87" s="4">
        <v>34.518</v>
      </c>
      <c r="K87" s="4">
        <v>87.419</v>
      </c>
      <c r="L87" s="4">
        <v>-0.08417784</v>
      </c>
      <c r="M87" s="4">
        <v>6.27489E13</v>
      </c>
      <c r="N87" s="4">
        <v>1.058994E13</v>
      </c>
      <c r="O87" s="5">
        <v>7.398967E23</v>
      </c>
      <c r="P87" s="4">
        <v>28.901</v>
      </c>
      <c r="Q87" s="4">
        <v>1743.220459</v>
      </c>
      <c r="R87" s="4">
        <v>4.54</v>
      </c>
      <c r="S87" s="4">
        <v>313.492</v>
      </c>
      <c r="T87" s="4">
        <v>1256.0</v>
      </c>
      <c r="U87" s="4">
        <v>11389.0</v>
      </c>
      <c r="V87" s="4" t="s">
        <v>25</v>
      </c>
      <c r="W87" s="4" t="s">
        <v>144</v>
      </c>
      <c r="X87" s="4">
        <v>0.0</v>
      </c>
    </row>
    <row r="88">
      <c r="A88" s="4">
        <v>79.0</v>
      </c>
      <c r="B88" s="5">
        <v>5.844351E22</v>
      </c>
      <c r="C88" s="4">
        <v>92.261</v>
      </c>
      <c r="D88" s="4">
        <v>0.00327551</v>
      </c>
      <c r="E88" s="4">
        <v>6449.91</v>
      </c>
      <c r="F88" s="4">
        <v>20.541</v>
      </c>
      <c r="G88" s="4">
        <v>3714.933</v>
      </c>
      <c r="H88" s="4">
        <v>44.509</v>
      </c>
      <c r="I88" s="4">
        <v>0.00808415</v>
      </c>
      <c r="J88" s="4">
        <v>37.342</v>
      </c>
      <c r="K88" s="4">
        <v>96.212</v>
      </c>
      <c r="L88" s="4">
        <v>-0.10617588</v>
      </c>
      <c r="M88" s="4">
        <v>7.372287E13</v>
      </c>
      <c r="N88" s="4">
        <v>1.37893E13</v>
      </c>
      <c r="O88" s="5">
        <v>7.382831E23</v>
      </c>
      <c r="P88" s="4">
        <v>32.114</v>
      </c>
      <c r="Q88" s="4">
        <v>2069.264893</v>
      </c>
      <c r="R88" s="4">
        <v>4.654</v>
      </c>
      <c r="S88" s="4">
        <v>282.31</v>
      </c>
      <c r="T88" s="4">
        <v>1256.0</v>
      </c>
      <c r="U88" s="4">
        <v>11389.0</v>
      </c>
      <c r="V88" s="4" t="s">
        <v>145</v>
      </c>
      <c r="W88" s="4" t="s">
        <v>146</v>
      </c>
      <c r="X88" s="4">
        <v>0.0</v>
      </c>
    </row>
    <row r="89">
      <c r="A89" s="4">
        <v>80.0</v>
      </c>
      <c r="B89" s="5">
        <v>6.036511E22</v>
      </c>
      <c r="C89" s="4">
        <v>90.557</v>
      </c>
      <c r="D89" s="4">
        <v>0.00263019</v>
      </c>
      <c r="E89" s="4">
        <v>6007.04</v>
      </c>
      <c r="F89" s="4">
        <v>21.223</v>
      </c>
      <c r="G89" s="4">
        <v>3649.494</v>
      </c>
      <c r="H89" s="4">
        <v>43.269</v>
      </c>
      <c r="I89" s="4">
        <v>0.00711934</v>
      </c>
      <c r="J89" s="4">
        <v>38.058</v>
      </c>
      <c r="K89" s="4">
        <v>93.33</v>
      </c>
      <c r="L89" s="4">
        <v>-0.06006144</v>
      </c>
      <c r="M89" s="4">
        <v>7.687056E13</v>
      </c>
      <c r="N89" s="4">
        <v>1.05301E13</v>
      </c>
      <c r="O89" s="5">
        <v>7.584877E23</v>
      </c>
      <c r="P89" s="4">
        <v>32.612</v>
      </c>
      <c r="Q89" s="4">
        <v>2061.943359</v>
      </c>
      <c r="R89" s="4">
        <v>4.633</v>
      </c>
      <c r="S89" s="4">
        <v>250.065</v>
      </c>
      <c r="T89" s="4">
        <v>1256.0</v>
      </c>
      <c r="U89" s="4">
        <v>11389.0</v>
      </c>
      <c r="V89" s="4" t="s">
        <v>59</v>
      </c>
      <c r="W89" s="4" t="s">
        <v>147</v>
      </c>
      <c r="X89" s="4">
        <v>0.0</v>
      </c>
    </row>
    <row r="90">
      <c r="A90" s="4">
        <v>81.0</v>
      </c>
      <c r="B90" s="5">
        <v>8.268011E22</v>
      </c>
      <c r="C90" s="4">
        <v>63.167</v>
      </c>
      <c r="D90" s="4">
        <v>-0.00718378</v>
      </c>
      <c r="E90" s="4">
        <v>8895.043</v>
      </c>
      <c r="F90" s="4">
        <v>28.313</v>
      </c>
      <c r="G90" s="4">
        <v>4104.933</v>
      </c>
      <c r="H90" s="4">
        <v>38.071</v>
      </c>
      <c r="I90" s="4">
        <v>-0.01436112</v>
      </c>
      <c r="J90" s="4">
        <v>41.453</v>
      </c>
      <c r="K90" s="4">
        <v>70.724</v>
      </c>
      <c r="L90" s="4">
        <v>0.00893704</v>
      </c>
      <c r="M90" s="4">
        <v>7.053793E13</v>
      </c>
      <c r="N90" s="4">
        <v>2.848098E13</v>
      </c>
      <c r="O90" s="5">
        <v>1.302361E24</v>
      </c>
      <c r="P90" s="4">
        <v>34.756</v>
      </c>
      <c r="Q90" s="4">
        <v>2156.873779</v>
      </c>
      <c r="R90" s="4">
        <v>4.698</v>
      </c>
      <c r="S90" s="4">
        <v>791.975</v>
      </c>
      <c r="T90" s="4">
        <v>1321.0</v>
      </c>
      <c r="U90" s="4">
        <v>11401.0</v>
      </c>
      <c r="V90" s="4" t="s">
        <v>27</v>
      </c>
      <c r="W90" s="4" t="s">
        <v>148</v>
      </c>
      <c r="X90" s="4">
        <v>0.0</v>
      </c>
    </row>
    <row r="91">
      <c r="A91" s="4">
        <v>82.0</v>
      </c>
      <c r="B91" s="5">
        <v>2.741331E22</v>
      </c>
      <c r="C91" s="4">
        <v>86.67</v>
      </c>
      <c r="D91" s="4">
        <v>-1.6733E-4</v>
      </c>
      <c r="E91" s="4">
        <v>5158.308</v>
      </c>
      <c r="F91" s="4">
        <v>16.696</v>
      </c>
      <c r="G91" s="4">
        <v>1414.745</v>
      </c>
      <c r="H91" s="4">
        <v>36.841</v>
      </c>
      <c r="I91" s="4">
        <v>-4.5794E-4</v>
      </c>
      <c r="J91" s="4">
        <v>34.745</v>
      </c>
      <c r="K91" s="4">
        <v>90.951</v>
      </c>
      <c r="L91" s="4">
        <v>-0.13596736</v>
      </c>
      <c r="M91" s="4">
        <v>2.968711E13</v>
      </c>
      <c r="N91" s="4">
        <v>4.792349E12</v>
      </c>
      <c r="O91" s="5">
        <v>2.874178E23</v>
      </c>
      <c r="P91" s="4">
        <v>29.017</v>
      </c>
      <c r="Q91" s="4">
        <v>696.774658</v>
      </c>
      <c r="R91" s="4">
        <v>4.122</v>
      </c>
      <c r="S91" s="4">
        <v>7.02</v>
      </c>
      <c r="T91" s="4">
        <v>1350.0</v>
      </c>
      <c r="U91" s="4">
        <v>11410.0</v>
      </c>
      <c r="V91" s="4" t="s">
        <v>27</v>
      </c>
      <c r="W91" s="4" t="s">
        <v>149</v>
      </c>
      <c r="X91" s="4">
        <v>0.0</v>
      </c>
    </row>
    <row r="92">
      <c r="A92" s="7">
        <v>7.0</v>
      </c>
      <c r="B92" s="8">
        <v>3.790051E22</v>
      </c>
      <c r="C92" s="7">
        <v>61.66</v>
      </c>
      <c r="D92" s="7">
        <v>-0.02073732</v>
      </c>
      <c r="E92" s="7">
        <v>14635.0</v>
      </c>
      <c r="F92" s="7">
        <v>42.289</v>
      </c>
      <c r="G92" s="7">
        <v>2375.819</v>
      </c>
      <c r="H92" s="7">
        <v>42.751</v>
      </c>
      <c r="I92" s="7">
        <v>-0.0316551</v>
      </c>
      <c r="J92" s="7">
        <v>49.339</v>
      </c>
      <c r="K92" s="7">
        <v>79.403</v>
      </c>
      <c r="L92" s="7">
        <v>0.07020875</v>
      </c>
      <c r="M92" s="7">
        <v>3.566443E13</v>
      </c>
      <c r="N92" s="7">
        <v>3.552103E13</v>
      </c>
      <c r="O92" s="8">
        <v>8.881245E23</v>
      </c>
      <c r="P92" s="7">
        <v>43.869</v>
      </c>
      <c r="Q92" s="7">
        <v>1152.677368</v>
      </c>
      <c r="R92" s="7">
        <v>4.436</v>
      </c>
      <c r="S92" s="7">
        <v>947.592</v>
      </c>
      <c r="T92" s="7">
        <v>1449.0</v>
      </c>
      <c r="U92" s="7">
        <v>11429.0</v>
      </c>
      <c r="V92" s="9" t="s">
        <v>150</v>
      </c>
      <c r="W92" s="9" t="s">
        <v>151</v>
      </c>
      <c r="X92" s="10">
        <v>1.0</v>
      </c>
    </row>
    <row r="93">
      <c r="A93" s="4">
        <v>83.0</v>
      </c>
      <c r="B93" s="5">
        <v>4.341028E22</v>
      </c>
      <c r="C93" s="4">
        <v>80.365</v>
      </c>
      <c r="D93" s="4">
        <v>-0.01966181</v>
      </c>
      <c r="E93" s="4">
        <v>13192.9</v>
      </c>
      <c r="F93" s="4">
        <v>37.518</v>
      </c>
      <c r="G93" s="4">
        <v>3196.104</v>
      </c>
      <c r="H93" s="4">
        <v>53.57</v>
      </c>
      <c r="I93" s="4">
        <v>-0.03087433</v>
      </c>
      <c r="J93" s="4">
        <v>47.384</v>
      </c>
      <c r="K93" s="4">
        <v>95.638</v>
      </c>
      <c r="L93" s="4">
        <v>0.08302108</v>
      </c>
      <c r="M93" s="4">
        <v>5.108448E13</v>
      </c>
      <c r="N93" s="4">
        <v>4.083863E13</v>
      </c>
      <c r="O93" s="5">
        <v>9.248852E23</v>
      </c>
      <c r="P93" s="4">
        <v>42.038</v>
      </c>
      <c r="Q93" s="4">
        <v>1324.382446</v>
      </c>
      <c r="R93" s="4">
        <v>4.826</v>
      </c>
      <c r="S93" s="4">
        <v>1037.849</v>
      </c>
      <c r="T93" s="4">
        <v>1449.0</v>
      </c>
      <c r="U93" s="4">
        <v>11429.0</v>
      </c>
      <c r="V93" s="4" t="s">
        <v>152</v>
      </c>
      <c r="W93" s="4" t="s">
        <v>153</v>
      </c>
      <c r="X93" s="4">
        <v>0.0</v>
      </c>
    </row>
    <row r="94">
      <c r="A94" s="4">
        <v>84.0</v>
      </c>
      <c r="B94" s="5">
        <v>4.308002E22</v>
      </c>
      <c r="C94" s="4">
        <v>80.899</v>
      </c>
      <c r="D94" s="4">
        <v>-0.0203177</v>
      </c>
      <c r="E94" s="4">
        <v>13360.83</v>
      </c>
      <c r="F94" s="4">
        <v>38.211</v>
      </c>
      <c r="G94" s="4">
        <v>3182.123</v>
      </c>
      <c r="H94" s="4">
        <v>54.562</v>
      </c>
      <c r="I94" s="4">
        <v>-0.03160983</v>
      </c>
      <c r="J94" s="4">
        <v>47.572</v>
      </c>
      <c r="K94" s="4">
        <v>98.1</v>
      </c>
      <c r="L94" s="4">
        <v>0.00954297</v>
      </c>
      <c r="M94" s="4">
        <v>5.138004E13</v>
      </c>
      <c r="N94" s="4">
        <v>3.95183E13</v>
      </c>
      <c r="O94" s="5">
        <v>9.253377E23</v>
      </c>
      <c r="P94" s="4">
        <v>42.246</v>
      </c>
      <c r="Q94" s="4">
        <v>1328.875977</v>
      </c>
      <c r="R94" s="4">
        <v>4.839</v>
      </c>
      <c r="S94" s="4">
        <v>1059.548</v>
      </c>
      <c r="T94" s="4">
        <v>1449.0</v>
      </c>
      <c r="U94" s="4">
        <v>11429.0</v>
      </c>
      <c r="V94" s="4" t="s">
        <v>55</v>
      </c>
      <c r="W94" s="4" t="s">
        <v>154</v>
      </c>
      <c r="X94" s="4">
        <v>0.0</v>
      </c>
    </row>
    <row r="95">
      <c r="A95" s="4">
        <v>85.0</v>
      </c>
      <c r="B95" s="5">
        <v>4.617027E22</v>
      </c>
      <c r="C95" s="4">
        <v>81.334</v>
      </c>
      <c r="D95" s="4">
        <v>-0.02237457</v>
      </c>
      <c r="E95" s="4">
        <v>14000.75</v>
      </c>
      <c r="F95" s="4">
        <v>38.83</v>
      </c>
      <c r="G95" s="4">
        <v>3561.423</v>
      </c>
      <c r="H95" s="4">
        <v>54.334</v>
      </c>
      <c r="I95" s="4">
        <v>-0.03598252</v>
      </c>
      <c r="J95" s="4">
        <v>47.98</v>
      </c>
      <c r="K95" s="4">
        <v>96.969</v>
      </c>
      <c r="L95" s="4">
        <v>0.00994985</v>
      </c>
      <c r="M95" s="4">
        <v>5.646426E13</v>
      </c>
      <c r="N95" s="4">
        <v>4.745347E13</v>
      </c>
      <c r="O95" s="5">
        <v>1.073206E24</v>
      </c>
      <c r="P95" s="4">
        <v>42.228</v>
      </c>
      <c r="Q95" s="4">
        <v>1379.710815</v>
      </c>
      <c r="R95" s="4">
        <v>4.879</v>
      </c>
      <c r="S95" s="4">
        <v>1291.371</v>
      </c>
      <c r="T95" s="4">
        <v>1449.0</v>
      </c>
      <c r="U95" s="4">
        <v>11429.0</v>
      </c>
      <c r="V95" s="4" t="s">
        <v>32</v>
      </c>
      <c r="W95" s="4" t="s">
        <v>155</v>
      </c>
      <c r="X95" s="4">
        <v>0.0</v>
      </c>
    </row>
    <row r="96">
      <c r="A96" s="4">
        <v>86.0</v>
      </c>
      <c r="B96" s="5">
        <v>4.733254E22</v>
      </c>
      <c r="C96" s="4">
        <v>83.404</v>
      </c>
      <c r="D96" s="4">
        <v>-0.02443276</v>
      </c>
      <c r="E96" s="4">
        <v>14309.38</v>
      </c>
      <c r="F96" s="4">
        <v>39.271</v>
      </c>
      <c r="G96" s="4">
        <v>3916.247</v>
      </c>
      <c r="H96" s="4">
        <v>56.966</v>
      </c>
      <c r="I96" s="4">
        <v>-0.03803458</v>
      </c>
      <c r="J96" s="4">
        <v>48.274</v>
      </c>
      <c r="K96" s="4">
        <v>101.462</v>
      </c>
      <c r="L96" s="5">
        <v>-9.444E-5</v>
      </c>
      <c r="M96" s="4">
        <v>6.110135E13</v>
      </c>
      <c r="N96" s="4">
        <v>5.075682E13</v>
      </c>
      <c r="O96" s="5">
        <v>1.109898E24</v>
      </c>
      <c r="P96" s="4">
        <v>42.797</v>
      </c>
      <c r="Q96" s="4">
        <v>1422.027832</v>
      </c>
      <c r="R96" s="4">
        <v>4.905</v>
      </c>
      <c r="S96" s="4">
        <v>1426.971</v>
      </c>
      <c r="T96" s="4">
        <v>1449.0</v>
      </c>
      <c r="U96" s="4">
        <v>11429.0</v>
      </c>
      <c r="V96" s="4" t="s">
        <v>32</v>
      </c>
      <c r="W96" s="4" t="s">
        <v>156</v>
      </c>
      <c r="X96" s="4">
        <v>0.0</v>
      </c>
    </row>
    <row r="97">
      <c r="A97" s="4">
        <v>87.0</v>
      </c>
      <c r="B97" s="5">
        <v>4.819927E22</v>
      </c>
      <c r="C97" s="4">
        <v>83.928</v>
      </c>
      <c r="D97" s="4">
        <v>-0.02647938</v>
      </c>
      <c r="E97" s="4">
        <v>14540.84</v>
      </c>
      <c r="F97" s="4">
        <v>39.294</v>
      </c>
      <c r="G97" s="4">
        <v>4151.759</v>
      </c>
      <c r="H97" s="4">
        <v>57.362</v>
      </c>
      <c r="I97" s="4">
        <v>-0.04085844</v>
      </c>
      <c r="J97" s="4">
        <v>48.312</v>
      </c>
      <c r="K97" s="4">
        <v>101.611</v>
      </c>
      <c r="L97" s="4">
        <v>0.02583217</v>
      </c>
      <c r="M97" s="4">
        <v>6.281629E13</v>
      </c>
      <c r="N97" s="4">
        <v>5.477185E13</v>
      </c>
      <c r="O97" s="5">
        <v>1.146602E24</v>
      </c>
      <c r="P97" s="4">
        <v>42.512</v>
      </c>
      <c r="Q97" s="4">
        <v>1460.973755</v>
      </c>
      <c r="R97" s="4">
        <v>4.923</v>
      </c>
      <c r="S97" s="4">
        <v>1572.24</v>
      </c>
      <c r="T97" s="4">
        <v>1449.0</v>
      </c>
      <c r="U97" s="4">
        <v>11429.0</v>
      </c>
      <c r="V97" s="4" t="s">
        <v>25</v>
      </c>
      <c r="W97" s="4" t="s">
        <v>157</v>
      </c>
      <c r="X97" s="4">
        <v>0.0</v>
      </c>
    </row>
    <row r="98">
      <c r="A98" s="4">
        <v>88.0</v>
      </c>
      <c r="B98" s="5">
        <v>4.894667E22</v>
      </c>
      <c r="C98" s="4">
        <v>84.365</v>
      </c>
      <c r="D98" s="4">
        <v>-0.02510934</v>
      </c>
      <c r="E98" s="4">
        <v>14435.09</v>
      </c>
      <c r="F98" s="4">
        <v>39.695</v>
      </c>
      <c r="G98" s="4">
        <v>4457.062</v>
      </c>
      <c r="H98" s="4">
        <v>57.479</v>
      </c>
      <c r="I98" s="4">
        <v>-0.04044068</v>
      </c>
      <c r="J98" s="4">
        <v>48.857</v>
      </c>
      <c r="K98" s="4">
        <v>102.21</v>
      </c>
      <c r="L98" s="4">
        <v>-0.07056099</v>
      </c>
      <c r="M98" s="4">
        <v>6.896852E13</v>
      </c>
      <c r="N98" s="4">
        <v>5.601129E13</v>
      </c>
      <c r="O98" s="5">
        <v>1.196389E24</v>
      </c>
      <c r="P98" s="4">
        <v>43.164</v>
      </c>
      <c r="Q98" s="4">
        <v>1499.648071</v>
      </c>
      <c r="R98" s="4">
        <v>5.006</v>
      </c>
      <c r="S98" s="4">
        <v>1566.974</v>
      </c>
      <c r="T98" s="4">
        <v>1449.0</v>
      </c>
      <c r="U98" s="4">
        <v>11429.0</v>
      </c>
      <c r="V98" s="4" t="s">
        <v>27</v>
      </c>
      <c r="W98" s="4" t="s">
        <v>158</v>
      </c>
      <c r="X98" s="4">
        <v>0.0</v>
      </c>
    </row>
    <row r="99">
      <c r="A99" s="4">
        <v>89.0</v>
      </c>
      <c r="B99" s="5">
        <v>4.879771E22</v>
      </c>
      <c r="C99" s="4">
        <v>85.167</v>
      </c>
      <c r="D99" s="4">
        <v>-0.02626899</v>
      </c>
      <c r="E99" s="4">
        <v>15181.63</v>
      </c>
      <c r="F99" s="4">
        <v>41.143</v>
      </c>
      <c r="G99" s="4">
        <v>4298.676</v>
      </c>
      <c r="H99" s="4">
        <v>57.752</v>
      </c>
      <c r="I99" s="4">
        <v>-0.04115843</v>
      </c>
      <c r="J99" s="4">
        <v>49.604</v>
      </c>
      <c r="K99" s="4">
        <v>102.488</v>
      </c>
      <c r="L99" s="4">
        <v>-0.03432059</v>
      </c>
      <c r="M99" s="4">
        <v>6.734384E13</v>
      </c>
      <c r="N99" s="4">
        <v>5.621364E13</v>
      </c>
      <c r="O99" s="5">
        <v>1.234815E24</v>
      </c>
      <c r="P99" s="4">
        <v>43.969</v>
      </c>
      <c r="Q99" s="4">
        <v>1563.955444</v>
      </c>
      <c r="R99" s="4">
        <v>5.01</v>
      </c>
      <c r="S99" s="4">
        <v>1608.818</v>
      </c>
      <c r="T99" s="4">
        <v>1449.0</v>
      </c>
      <c r="U99" s="4">
        <v>11429.0</v>
      </c>
      <c r="V99" s="4" t="s">
        <v>27</v>
      </c>
      <c r="W99" s="4" t="s">
        <v>159</v>
      </c>
      <c r="X99" s="4">
        <v>0.0</v>
      </c>
    </row>
    <row r="100">
      <c r="A100" s="4">
        <v>90.0</v>
      </c>
      <c r="B100" s="5">
        <v>4.770395E22</v>
      </c>
      <c r="C100" s="4">
        <v>83.963</v>
      </c>
      <c r="D100" s="4">
        <v>-0.02676725</v>
      </c>
      <c r="E100" s="4">
        <v>16121.26</v>
      </c>
      <c r="F100" s="4">
        <v>41.601</v>
      </c>
      <c r="G100" s="4">
        <v>4215.963</v>
      </c>
      <c r="H100" s="4">
        <v>58.934</v>
      </c>
      <c r="I100" s="4">
        <v>-0.04026077</v>
      </c>
      <c r="J100" s="4">
        <v>49.36</v>
      </c>
      <c r="K100" s="4">
        <v>101.676</v>
      </c>
      <c r="L100" s="4">
        <v>0.06135102</v>
      </c>
      <c r="M100" s="4">
        <v>6.444719E13</v>
      </c>
      <c r="N100" s="4">
        <v>5.558398E13</v>
      </c>
      <c r="O100" s="5">
        <v>1.242001E24</v>
      </c>
      <c r="P100" s="4">
        <v>43.939</v>
      </c>
      <c r="Q100" s="4">
        <v>1552.681885</v>
      </c>
      <c r="R100" s="4">
        <v>4.95</v>
      </c>
      <c r="S100" s="4">
        <v>1552.768</v>
      </c>
      <c r="T100" s="4">
        <v>1449.0</v>
      </c>
      <c r="U100" s="4">
        <v>11429.0</v>
      </c>
      <c r="V100" s="4" t="s">
        <v>152</v>
      </c>
      <c r="W100" s="4" t="s">
        <v>160</v>
      </c>
      <c r="X100" s="4">
        <v>0.0</v>
      </c>
    </row>
    <row r="101">
      <c r="A101" s="4">
        <v>91.0</v>
      </c>
      <c r="B101" s="5">
        <v>5.34372E22</v>
      </c>
      <c r="C101" s="4">
        <v>87.113</v>
      </c>
      <c r="D101" s="4">
        <v>-0.03198765</v>
      </c>
      <c r="E101" s="4">
        <v>17437.64</v>
      </c>
      <c r="F101" s="4">
        <v>44.474</v>
      </c>
      <c r="G101" s="4">
        <v>4982.73</v>
      </c>
      <c r="H101" s="4">
        <v>59.007</v>
      </c>
      <c r="I101" s="4">
        <v>-0.04895942</v>
      </c>
      <c r="J101" s="4">
        <v>50.295</v>
      </c>
      <c r="K101" s="4">
        <v>105.161</v>
      </c>
      <c r="L101" s="4">
        <v>0.03144535</v>
      </c>
      <c r="M101" s="4">
        <v>7.537381E13</v>
      </c>
      <c r="N101" s="4">
        <v>7.838791E13</v>
      </c>
      <c r="O101" s="5">
        <v>1.54878E24</v>
      </c>
      <c r="P101" s="4">
        <v>45.095</v>
      </c>
      <c r="Q101" s="4">
        <v>1696.176147</v>
      </c>
      <c r="R101" s="4">
        <v>5.14</v>
      </c>
      <c r="S101" s="4">
        <v>2139.27</v>
      </c>
      <c r="T101" s="4">
        <v>1449.0</v>
      </c>
      <c r="U101" s="4">
        <v>11429.0</v>
      </c>
      <c r="V101" s="4" t="s">
        <v>27</v>
      </c>
      <c r="W101" s="4" t="s">
        <v>161</v>
      </c>
      <c r="X101" s="4">
        <v>0.0</v>
      </c>
    </row>
    <row r="102">
      <c r="A102" s="7">
        <v>8.0</v>
      </c>
      <c r="B102" s="8">
        <v>5.332782E22</v>
      </c>
      <c r="C102" s="7">
        <v>89.149</v>
      </c>
      <c r="D102" s="7">
        <v>-0.0321058</v>
      </c>
      <c r="E102" s="7">
        <v>18206.98</v>
      </c>
      <c r="F102" s="7">
        <v>45.66</v>
      </c>
      <c r="G102" s="7">
        <v>5119.345</v>
      </c>
      <c r="H102" s="7">
        <v>59.904</v>
      </c>
      <c r="I102" s="7">
        <v>-0.04833915</v>
      </c>
      <c r="J102" s="7">
        <v>51.177</v>
      </c>
      <c r="K102" s="7">
        <v>106.736</v>
      </c>
      <c r="L102" s="7">
        <v>-0.04734338</v>
      </c>
      <c r="M102" s="7">
        <v>7.780024E13</v>
      </c>
      <c r="N102" s="7">
        <v>7.672145E13</v>
      </c>
      <c r="O102" s="8">
        <v>1.604684E24</v>
      </c>
      <c r="P102" s="7">
        <v>45.734</v>
      </c>
      <c r="Q102" s="7">
        <v>1720.481201</v>
      </c>
      <c r="R102" s="7">
        <v>5.152</v>
      </c>
      <c r="S102" s="7">
        <v>2130.605</v>
      </c>
      <c r="T102" s="7">
        <v>1449.0</v>
      </c>
      <c r="U102" s="7">
        <v>11429.0</v>
      </c>
      <c r="V102" s="9" t="s">
        <v>162</v>
      </c>
      <c r="W102" s="9" t="s">
        <v>163</v>
      </c>
      <c r="X102" s="10">
        <v>1.0</v>
      </c>
    </row>
    <row r="103">
      <c r="A103" s="7">
        <v>10.0</v>
      </c>
      <c r="B103" s="8">
        <v>5.639983E22</v>
      </c>
      <c r="C103" s="7">
        <v>95.573</v>
      </c>
      <c r="D103" s="7">
        <v>-0.03076043</v>
      </c>
      <c r="E103" s="7">
        <v>16383.31</v>
      </c>
      <c r="F103" s="7">
        <v>51.824</v>
      </c>
      <c r="G103" s="7">
        <v>5651.345</v>
      </c>
      <c r="H103" s="7">
        <v>65.003</v>
      </c>
      <c r="I103" s="7">
        <v>-0.05553329</v>
      </c>
      <c r="J103" s="7">
        <v>54.025</v>
      </c>
      <c r="K103" s="7">
        <v>107.621</v>
      </c>
      <c r="L103" s="7">
        <v>-0.08451663</v>
      </c>
      <c r="M103" s="7">
        <v>9.520824E13</v>
      </c>
      <c r="N103" s="7">
        <v>9.172194E13</v>
      </c>
      <c r="O103" s="8">
        <v>1.68714E24</v>
      </c>
      <c r="P103" s="7">
        <v>47.503</v>
      </c>
      <c r="Q103" s="7">
        <v>2318.047119</v>
      </c>
      <c r="R103" s="7">
        <v>5.19</v>
      </c>
      <c r="S103" s="7">
        <v>2385.133</v>
      </c>
      <c r="T103" s="7">
        <v>1449.0</v>
      </c>
      <c r="U103" s="7">
        <v>11429.0</v>
      </c>
      <c r="V103" s="9" t="s">
        <v>164</v>
      </c>
      <c r="W103" s="9" t="s">
        <v>165</v>
      </c>
      <c r="X103" s="10">
        <v>1.0</v>
      </c>
    </row>
    <row r="104">
      <c r="A104" s="7">
        <v>11.0</v>
      </c>
      <c r="B104" s="8">
        <v>4.881572E22</v>
      </c>
      <c r="C104" s="7">
        <v>102.49</v>
      </c>
      <c r="D104" s="7">
        <v>-0.02874016</v>
      </c>
      <c r="E104" s="7">
        <v>13537.03</v>
      </c>
      <c r="F104" s="7">
        <v>45.79</v>
      </c>
      <c r="G104" s="7">
        <v>4394.236</v>
      </c>
      <c r="H104" s="7">
        <v>63.16</v>
      </c>
      <c r="I104" s="7">
        <v>-0.05521183</v>
      </c>
      <c r="J104" s="7">
        <v>51.09</v>
      </c>
      <c r="K104" s="7">
        <v>109.758</v>
      </c>
      <c r="L104" s="7">
        <v>0.1725615</v>
      </c>
      <c r="M104" s="7">
        <v>7.980942E13</v>
      </c>
      <c r="N104" s="7">
        <v>8.391177E13</v>
      </c>
      <c r="O104" s="8">
        <v>1.236781E24</v>
      </c>
      <c r="P104" s="7">
        <v>44.024</v>
      </c>
      <c r="Q104" s="7">
        <v>2390.994141</v>
      </c>
      <c r="R104" s="7">
        <v>4.975</v>
      </c>
      <c r="S104" s="7">
        <v>1977.036</v>
      </c>
      <c r="T104" s="7">
        <v>1449.0</v>
      </c>
      <c r="U104" s="7">
        <v>11429.0</v>
      </c>
      <c r="V104" s="9" t="s">
        <v>166</v>
      </c>
      <c r="W104" s="9" t="s">
        <v>167</v>
      </c>
      <c r="X104" s="10">
        <v>1.0</v>
      </c>
    </row>
    <row r="105">
      <c r="A105" s="7">
        <v>12.0</v>
      </c>
      <c r="B105" s="8">
        <v>5.76152E22</v>
      </c>
      <c r="C105" s="7">
        <v>83.422</v>
      </c>
      <c r="D105" s="7">
        <v>-0.01367048</v>
      </c>
      <c r="E105" s="7">
        <v>8246.189</v>
      </c>
      <c r="F105" s="7">
        <v>25.599</v>
      </c>
      <c r="G105" s="7">
        <v>3219.169</v>
      </c>
      <c r="H105" s="7">
        <v>41.314</v>
      </c>
      <c r="I105" s="7">
        <v>-0.03144608</v>
      </c>
      <c r="J105" s="7">
        <v>39.74</v>
      </c>
      <c r="K105" s="7">
        <v>88.759</v>
      </c>
      <c r="L105" s="7">
        <v>-0.08403038</v>
      </c>
      <c r="M105" s="7">
        <v>6.189365E13</v>
      </c>
      <c r="N105" s="7">
        <v>5.360029E13</v>
      </c>
      <c r="O105" s="8">
        <v>9.171169E23</v>
      </c>
      <c r="P105" s="7">
        <v>33.159</v>
      </c>
      <c r="Q105" s="7">
        <v>1830.724365</v>
      </c>
      <c r="R105" s="7">
        <v>4.643</v>
      </c>
      <c r="S105" s="7">
        <v>1144.821</v>
      </c>
      <c r="T105" s="7">
        <v>1449.0</v>
      </c>
      <c r="U105" s="7">
        <v>11429.0</v>
      </c>
      <c r="V105" s="9" t="s">
        <v>168</v>
      </c>
      <c r="W105" s="9" t="s">
        <v>169</v>
      </c>
      <c r="X105" s="10">
        <v>1.0</v>
      </c>
    </row>
    <row r="106">
      <c r="A106" s="7">
        <v>9.0</v>
      </c>
      <c r="B106" s="8">
        <v>5.372936E22</v>
      </c>
      <c r="C106" s="7">
        <v>89.536</v>
      </c>
      <c r="D106" s="7">
        <v>-0.03300918</v>
      </c>
      <c r="E106" s="7">
        <v>18189.7</v>
      </c>
      <c r="F106" s="7">
        <v>46.386</v>
      </c>
      <c r="G106" s="7">
        <v>5227.58</v>
      </c>
      <c r="H106" s="7">
        <v>60.44</v>
      </c>
      <c r="I106" s="7">
        <v>-0.04934162</v>
      </c>
      <c r="J106" s="7">
        <v>51.243</v>
      </c>
      <c r="K106" s="7">
        <v>107.903</v>
      </c>
      <c r="L106" s="7">
        <v>-0.03644013</v>
      </c>
      <c r="M106" s="7">
        <v>7.946474E13</v>
      </c>
      <c r="N106" s="7">
        <v>8.003302E13</v>
      </c>
      <c r="O106" s="8">
        <v>1.609369E24</v>
      </c>
      <c r="P106" s="7">
        <v>46.017</v>
      </c>
      <c r="Q106" s="7">
        <v>1736.178833</v>
      </c>
      <c r="R106" s="7">
        <v>5.153</v>
      </c>
      <c r="S106" s="7">
        <v>2198.94</v>
      </c>
      <c r="T106" s="7">
        <v>1449.0</v>
      </c>
      <c r="U106" s="7">
        <v>11430.0</v>
      </c>
      <c r="V106" s="9" t="s">
        <v>170</v>
      </c>
      <c r="W106" s="9" t="s">
        <v>171</v>
      </c>
      <c r="X106" s="10">
        <v>1.0</v>
      </c>
      <c r="Z106" s="11">
        <v>1.0</v>
      </c>
    </row>
    <row r="107">
      <c r="A107" s="4">
        <v>92.0</v>
      </c>
      <c r="B107" s="5">
        <v>1.058218E22</v>
      </c>
      <c r="C107" s="4">
        <v>126.924</v>
      </c>
      <c r="D107" s="4">
        <v>0.00411638</v>
      </c>
      <c r="E107" s="4">
        <v>3337.981</v>
      </c>
      <c r="F107" s="4">
        <v>21.286</v>
      </c>
      <c r="G107" s="4">
        <v>983.65</v>
      </c>
      <c r="H107" s="4">
        <v>66.198</v>
      </c>
      <c r="I107" s="4">
        <v>0.01412823</v>
      </c>
      <c r="J107" s="4">
        <v>41.745</v>
      </c>
      <c r="K107" s="4">
        <v>124.766</v>
      </c>
      <c r="L107" s="4">
        <v>0.25322834</v>
      </c>
      <c r="M107" s="4">
        <v>2.186018E13</v>
      </c>
      <c r="N107" s="4">
        <v>2.445701E12</v>
      </c>
      <c r="O107" s="5">
        <v>8.238706E22</v>
      </c>
      <c r="P107" s="4">
        <v>33.482</v>
      </c>
      <c r="Q107" s="4">
        <v>642.784607</v>
      </c>
      <c r="R107" s="4">
        <v>3.787</v>
      </c>
      <c r="S107" s="4">
        <v>76.499</v>
      </c>
      <c r="T107" s="4">
        <v>1461.0</v>
      </c>
      <c r="U107" s="4">
        <v>11432.0</v>
      </c>
      <c r="V107" s="4" t="s">
        <v>172</v>
      </c>
      <c r="W107" s="4" t="s">
        <v>173</v>
      </c>
      <c r="X107" s="4">
        <v>0.0</v>
      </c>
    </row>
    <row r="108">
      <c r="A108" s="4">
        <v>93.0</v>
      </c>
      <c r="B108" s="5">
        <v>2.767229E21</v>
      </c>
      <c r="C108" s="4">
        <v>138.36</v>
      </c>
      <c r="D108" s="4">
        <v>-0.00194985</v>
      </c>
      <c r="E108" s="4">
        <v>4796.413</v>
      </c>
      <c r="F108" s="4">
        <v>18.16</v>
      </c>
      <c r="G108" s="4">
        <v>198.732</v>
      </c>
      <c r="H108" s="4">
        <v>77.622</v>
      </c>
      <c r="I108" s="4">
        <v>-0.00488519</v>
      </c>
      <c r="J108" s="4">
        <v>42.442</v>
      </c>
      <c r="K108" s="4">
        <v>136.899</v>
      </c>
      <c r="L108" s="4">
        <v>0.51736277</v>
      </c>
      <c r="M108" s="4">
        <v>4.166289E12</v>
      </c>
      <c r="N108" s="4">
        <v>1.115142E12</v>
      </c>
      <c r="O108" s="5">
        <v>2.637755E22</v>
      </c>
      <c r="P108" s="4">
        <v>29.235</v>
      </c>
      <c r="Q108" s="4">
        <v>241.32724</v>
      </c>
      <c r="R108" s="4">
        <v>1.791</v>
      </c>
      <c r="S108" s="4">
        <v>8.074</v>
      </c>
      <c r="T108" s="4">
        <v>1464.0</v>
      </c>
      <c r="U108" s="4">
        <v>11434.0</v>
      </c>
      <c r="V108" s="4" t="s">
        <v>32</v>
      </c>
      <c r="W108" s="4" t="s">
        <v>174</v>
      </c>
      <c r="X108" s="4">
        <v>0.0</v>
      </c>
    </row>
    <row r="109">
      <c r="A109" s="4">
        <v>94.0</v>
      </c>
      <c r="B109" s="5">
        <v>1.048427E22</v>
      </c>
      <c r="C109" s="4">
        <v>113.961</v>
      </c>
      <c r="D109" s="4">
        <v>-0.00188085</v>
      </c>
      <c r="E109" s="4">
        <v>8157.979</v>
      </c>
      <c r="F109" s="4">
        <v>40.546</v>
      </c>
      <c r="G109" s="4">
        <v>869.138</v>
      </c>
      <c r="H109" s="4">
        <v>73.219</v>
      </c>
      <c r="I109" s="4">
        <v>-0.0042109</v>
      </c>
      <c r="J109" s="4">
        <v>52.722</v>
      </c>
      <c r="K109" s="4">
        <v>113.759</v>
      </c>
      <c r="L109" s="4">
        <v>0.19832262</v>
      </c>
      <c r="M109" s="4">
        <v>1.767906E13</v>
      </c>
      <c r="N109" s="4">
        <v>1.729185E12</v>
      </c>
      <c r="O109" s="5">
        <v>1.77236E23</v>
      </c>
      <c r="P109" s="4">
        <v>41.447</v>
      </c>
      <c r="Q109" s="4">
        <v>640.428589</v>
      </c>
      <c r="R109" s="4">
        <v>3.502</v>
      </c>
      <c r="S109" s="4">
        <v>30.769</v>
      </c>
      <c r="T109" s="4">
        <v>1603.0</v>
      </c>
      <c r="U109" s="4">
        <v>11466.0</v>
      </c>
      <c r="V109" s="4" t="s">
        <v>27</v>
      </c>
      <c r="W109" s="4" t="s">
        <v>175</v>
      </c>
      <c r="X109" s="4">
        <v>0.0</v>
      </c>
    </row>
    <row r="110">
      <c r="A110" s="4">
        <v>95.0</v>
      </c>
      <c r="B110" s="5">
        <v>1.953963E22</v>
      </c>
      <c r="C110" s="4">
        <v>108.513</v>
      </c>
      <c r="D110" s="4">
        <v>0.00658093</v>
      </c>
      <c r="E110" s="4">
        <v>8061.136</v>
      </c>
      <c r="F110" s="4">
        <v>29.219</v>
      </c>
      <c r="G110" s="4">
        <v>1327.887</v>
      </c>
      <c r="H110" s="4">
        <v>55.322</v>
      </c>
      <c r="I110" s="4">
        <v>0.01529754</v>
      </c>
      <c r="J110" s="4">
        <v>44.329</v>
      </c>
      <c r="K110" s="4">
        <v>110.791</v>
      </c>
      <c r="L110" s="4">
        <v>0.05994317</v>
      </c>
      <c r="M110" s="4">
        <v>2.806981E13</v>
      </c>
      <c r="N110" s="4">
        <v>4.524158E12</v>
      </c>
      <c r="O110" s="5">
        <v>3.21873E23</v>
      </c>
      <c r="P110" s="4">
        <v>36.516</v>
      </c>
      <c r="Q110" s="4">
        <v>1043.385986</v>
      </c>
      <c r="R110" s="4">
        <v>3.982</v>
      </c>
      <c r="S110" s="4">
        <v>197.862</v>
      </c>
      <c r="T110" s="4">
        <v>1621.0</v>
      </c>
      <c r="U110" s="4">
        <v>11471.0</v>
      </c>
      <c r="V110" s="4" t="s">
        <v>34</v>
      </c>
      <c r="W110" s="4" t="s">
        <v>176</v>
      </c>
      <c r="X110" s="4">
        <v>0.0</v>
      </c>
    </row>
    <row r="111">
      <c r="A111" s="4">
        <v>96.0</v>
      </c>
      <c r="B111" s="5">
        <v>5.838539E22</v>
      </c>
      <c r="C111" s="4">
        <v>81.776</v>
      </c>
      <c r="D111" s="4">
        <v>-0.01193569</v>
      </c>
      <c r="E111" s="4">
        <v>11962.1</v>
      </c>
      <c r="F111" s="4">
        <v>35.431</v>
      </c>
      <c r="G111" s="4">
        <v>4436.884</v>
      </c>
      <c r="H111" s="4">
        <v>51.393</v>
      </c>
      <c r="I111" s="4">
        <v>-0.02195435</v>
      </c>
      <c r="J111" s="4">
        <v>45.203</v>
      </c>
      <c r="K111" s="4">
        <v>94.783</v>
      </c>
      <c r="L111" s="4">
        <v>-0.17196316</v>
      </c>
      <c r="M111" s="4">
        <v>7.5107E13</v>
      </c>
      <c r="N111" s="4">
        <v>3.327519E13</v>
      </c>
      <c r="O111" s="5">
        <v>1.206429E24</v>
      </c>
      <c r="P111" s="4">
        <v>39.016</v>
      </c>
      <c r="Q111" s="4">
        <v>2070.157715</v>
      </c>
      <c r="R111" s="4">
        <v>4.893</v>
      </c>
      <c r="S111" s="4">
        <v>906.396</v>
      </c>
      <c r="T111" s="4">
        <v>1638.0</v>
      </c>
      <c r="U111" s="4">
        <v>11476.0</v>
      </c>
      <c r="V111" s="4" t="s">
        <v>45</v>
      </c>
      <c r="W111" s="4" t="s">
        <v>177</v>
      </c>
      <c r="X111" s="4">
        <v>0.0</v>
      </c>
    </row>
    <row r="112">
      <c r="A112" s="4">
        <v>97.0</v>
      </c>
      <c r="B112" s="5">
        <v>5.335726E22</v>
      </c>
      <c r="C112" s="4">
        <v>91.023</v>
      </c>
      <c r="D112" s="4">
        <v>-0.01174574</v>
      </c>
      <c r="E112" s="4">
        <v>13697.73</v>
      </c>
      <c r="F112" s="4">
        <v>39.496</v>
      </c>
      <c r="G112" s="4">
        <v>4528.863</v>
      </c>
      <c r="H112" s="4">
        <v>56.705</v>
      </c>
      <c r="I112" s="4">
        <v>-0.0225083</v>
      </c>
      <c r="J112" s="4">
        <v>48.303</v>
      </c>
      <c r="K112" s="4">
        <v>100.464</v>
      </c>
      <c r="L112" s="4">
        <v>-0.06462008</v>
      </c>
      <c r="M112" s="4">
        <v>8.114086E13</v>
      </c>
      <c r="N112" s="4">
        <v>3.623465E13</v>
      </c>
      <c r="O112" s="5">
        <v>1.34291E24</v>
      </c>
      <c r="P112" s="4">
        <v>41.767</v>
      </c>
      <c r="Q112" s="4">
        <v>2101.604492</v>
      </c>
      <c r="R112" s="4">
        <v>5.036</v>
      </c>
      <c r="S112" s="4">
        <v>867.047</v>
      </c>
      <c r="T112" s="4">
        <v>1638.0</v>
      </c>
      <c r="U112" s="4">
        <v>11476.0</v>
      </c>
      <c r="V112" s="4" t="s">
        <v>178</v>
      </c>
      <c r="W112" s="4" t="s">
        <v>179</v>
      </c>
      <c r="X112" s="4">
        <v>0.0</v>
      </c>
    </row>
    <row r="113">
      <c r="A113" s="4">
        <v>98.0</v>
      </c>
      <c r="B113" s="5">
        <v>5.496303E22</v>
      </c>
      <c r="C113" s="4">
        <v>91.594</v>
      </c>
      <c r="D113" s="4">
        <v>-0.01024266</v>
      </c>
      <c r="E113" s="4">
        <v>13285.5</v>
      </c>
      <c r="F113" s="4">
        <v>39.596</v>
      </c>
      <c r="G113" s="4">
        <v>4706.012</v>
      </c>
      <c r="H113" s="4">
        <v>56.637</v>
      </c>
      <c r="I113" s="4">
        <v>-0.02048146</v>
      </c>
      <c r="J113" s="4">
        <v>48.221</v>
      </c>
      <c r="K113" s="4">
        <v>100.309</v>
      </c>
      <c r="L113" s="4">
        <v>0.03676296</v>
      </c>
      <c r="M113" s="4">
        <v>8.645952E13</v>
      </c>
      <c r="N113" s="4">
        <v>3.178794E13</v>
      </c>
      <c r="O113" s="5">
        <v>1.379722E24</v>
      </c>
      <c r="P113" s="4">
        <v>41.863</v>
      </c>
      <c r="Q113" s="4">
        <v>2103.246338</v>
      </c>
      <c r="R113" s="4">
        <v>4.998</v>
      </c>
      <c r="S113" s="4">
        <v>800.925</v>
      </c>
      <c r="T113" s="4">
        <v>1638.0</v>
      </c>
      <c r="U113" s="4">
        <v>11476.0</v>
      </c>
      <c r="V113" s="4" t="s">
        <v>55</v>
      </c>
      <c r="W113" s="4" t="s">
        <v>180</v>
      </c>
      <c r="X113" s="4">
        <v>0.0</v>
      </c>
    </row>
    <row r="114">
      <c r="A114" s="4">
        <v>99.0</v>
      </c>
      <c r="B114" s="5">
        <v>5.763523E22</v>
      </c>
      <c r="C114" s="4">
        <v>94.918</v>
      </c>
      <c r="D114" s="4">
        <v>-0.01830544</v>
      </c>
      <c r="E114" s="4">
        <v>14480.71</v>
      </c>
      <c r="F114" s="4">
        <v>40.453</v>
      </c>
      <c r="G114" s="4">
        <v>5181.452</v>
      </c>
      <c r="H114" s="4">
        <v>58.991</v>
      </c>
      <c r="I114" s="4">
        <v>-0.03440739</v>
      </c>
      <c r="J114" s="4">
        <v>48.401</v>
      </c>
      <c r="K114" s="4">
        <v>104.554</v>
      </c>
      <c r="L114" s="4">
        <v>-0.05783235</v>
      </c>
      <c r="M114" s="4">
        <v>9.01928E13</v>
      </c>
      <c r="N114" s="4">
        <v>6.205114E13</v>
      </c>
      <c r="O114" s="5">
        <v>1.537828E24</v>
      </c>
      <c r="P114" s="4">
        <v>41.708</v>
      </c>
      <c r="Q114" s="4">
        <v>2200.788086</v>
      </c>
      <c r="R114" s="4">
        <v>5.012</v>
      </c>
      <c r="S114" s="4">
        <v>1463.74</v>
      </c>
      <c r="T114" s="4">
        <v>1638.0</v>
      </c>
      <c r="U114" s="4">
        <v>11476.0</v>
      </c>
      <c r="V114" s="4" t="s">
        <v>181</v>
      </c>
      <c r="W114" s="4" t="s">
        <v>182</v>
      </c>
      <c r="X114" s="4">
        <v>0.0</v>
      </c>
    </row>
    <row r="115">
      <c r="A115" s="4">
        <v>100.0</v>
      </c>
      <c r="B115" s="5">
        <v>5.651745E22</v>
      </c>
      <c r="C115" s="4">
        <v>99.936</v>
      </c>
      <c r="D115" s="4">
        <v>-0.0207438</v>
      </c>
      <c r="E115" s="4">
        <v>16276.84</v>
      </c>
      <c r="F115" s="4">
        <v>41.434</v>
      </c>
      <c r="G115" s="4">
        <v>5671.095</v>
      </c>
      <c r="H115" s="4">
        <v>62.289</v>
      </c>
      <c r="I115" s="4">
        <v>-0.03561827</v>
      </c>
      <c r="J115" s="4">
        <v>49.07</v>
      </c>
      <c r="K115" s="4">
        <v>110.57</v>
      </c>
      <c r="L115" s="4">
        <v>-0.01588017</v>
      </c>
      <c r="M115" s="4">
        <v>9.304214E13</v>
      </c>
      <c r="N115" s="4">
        <v>5.790599E13</v>
      </c>
      <c r="O115" s="5">
        <v>1.635062E24</v>
      </c>
      <c r="P115" s="4">
        <v>42.523</v>
      </c>
      <c r="Q115" s="4">
        <v>2241.9021</v>
      </c>
      <c r="R115" s="4">
        <v>5.014</v>
      </c>
      <c r="S115" s="4">
        <v>1569.04</v>
      </c>
      <c r="T115" s="4">
        <v>1638.0</v>
      </c>
      <c r="U115" s="4">
        <v>11476.0</v>
      </c>
      <c r="V115" s="4" t="s">
        <v>183</v>
      </c>
      <c r="W115" s="4" t="s">
        <v>184</v>
      </c>
      <c r="X115" s="4">
        <v>0.0</v>
      </c>
    </row>
    <row r="116">
      <c r="A116" s="4">
        <v>101.0</v>
      </c>
      <c r="B116" s="5">
        <v>5.340647E22</v>
      </c>
      <c r="C116" s="4">
        <v>101.468</v>
      </c>
      <c r="D116" s="4">
        <v>-0.02082801</v>
      </c>
      <c r="E116" s="4">
        <v>16973.37</v>
      </c>
      <c r="F116" s="4">
        <v>44.767</v>
      </c>
      <c r="G116" s="4">
        <v>5736.261</v>
      </c>
      <c r="H116" s="4">
        <v>64.816</v>
      </c>
      <c r="I116" s="4">
        <v>-0.03743197</v>
      </c>
      <c r="J116" s="4">
        <v>51.514</v>
      </c>
      <c r="K116" s="4">
        <v>110.248</v>
      </c>
      <c r="L116" s="4">
        <v>0.10764008</v>
      </c>
      <c r="M116" s="4">
        <v>9.557643E13</v>
      </c>
      <c r="N116" s="4">
        <v>6.270992E13</v>
      </c>
      <c r="O116" s="5">
        <v>1.718353E24</v>
      </c>
      <c r="P116" s="4">
        <v>44.695</v>
      </c>
      <c r="Q116" s="4">
        <v>2265.826416</v>
      </c>
      <c r="R116" s="4">
        <v>5.036</v>
      </c>
      <c r="S116" s="4">
        <v>1587.74</v>
      </c>
      <c r="T116" s="4">
        <v>1638.0</v>
      </c>
      <c r="U116" s="4">
        <v>11476.0</v>
      </c>
      <c r="V116" s="4" t="s">
        <v>65</v>
      </c>
      <c r="W116" s="4" t="s">
        <v>185</v>
      </c>
      <c r="X116" s="4">
        <v>0.0</v>
      </c>
    </row>
    <row r="117">
      <c r="A117" s="7">
        <v>13.0</v>
      </c>
      <c r="B117" s="8">
        <v>4.828057E22</v>
      </c>
      <c r="C117" s="7">
        <v>70.485</v>
      </c>
      <c r="D117" s="7">
        <v>-0.0024137</v>
      </c>
      <c r="E117" s="7">
        <v>6038.821</v>
      </c>
      <c r="F117" s="7">
        <v>18.227</v>
      </c>
      <c r="G117" s="7">
        <v>2197.012</v>
      </c>
      <c r="H117" s="7">
        <v>33.587</v>
      </c>
      <c r="I117" s="7">
        <v>-0.00647232</v>
      </c>
      <c r="J117" s="7">
        <v>35.465</v>
      </c>
      <c r="K117" s="7">
        <v>74.019</v>
      </c>
      <c r="L117" s="7">
        <v>-0.05820522</v>
      </c>
      <c r="M117" s="7">
        <v>4.512888E13</v>
      </c>
      <c r="N117" s="7">
        <v>1.152176E13</v>
      </c>
      <c r="O117" s="8">
        <v>6.006366E23</v>
      </c>
      <c r="P117" s="7">
        <v>29.107</v>
      </c>
      <c r="Q117" s="7">
        <v>1108.447754</v>
      </c>
      <c r="R117" s="7">
        <v>4.126</v>
      </c>
      <c r="S117" s="7">
        <v>180.764</v>
      </c>
      <c r="T117" s="7">
        <v>1638.0</v>
      </c>
      <c r="U117" s="7">
        <v>11476.0</v>
      </c>
      <c r="V117" s="9" t="s">
        <v>186</v>
      </c>
      <c r="W117" s="9" t="s">
        <v>187</v>
      </c>
      <c r="X117" s="10">
        <v>1.0</v>
      </c>
    </row>
    <row r="118">
      <c r="A118" s="4">
        <v>102.0</v>
      </c>
      <c r="B118" s="5">
        <v>1.126306E22</v>
      </c>
      <c r="C118" s="4">
        <v>93.119</v>
      </c>
      <c r="D118" s="4">
        <v>-0.01063705</v>
      </c>
      <c r="E118" s="4">
        <v>11896.75</v>
      </c>
      <c r="F118" s="4">
        <v>48.689</v>
      </c>
      <c r="G118" s="4">
        <v>828.694</v>
      </c>
      <c r="H118" s="4">
        <v>56.791</v>
      </c>
      <c r="I118" s="4">
        <v>-0.02421721</v>
      </c>
      <c r="J118" s="4">
        <v>54.734</v>
      </c>
      <c r="K118" s="4">
        <v>96.71</v>
      </c>
      <c r="L118" s="4">
        <v>0.09629487</v>
      </c>
      <c r="M118" s="4">
        <v>1.897947E13</v>
      </c>
      <c r="N118" s="4">
        <v>1.251973E13</v>
      </c>
      <c r="O118" s="5">
        <v>2.988301E23</v>
      </c>
      <c r="P118" s="4">
        <v>46.019</v>
      </c>
      <c r="Q118" s="4">
        <v>602.955261</v>
      </c>
      <c r="R118" s="4">
        <v>3.95</v>
      </c>
      <c r="S118" s="4">
        <v>201.178</v>
      </c>
      <c r="T118" s="4">
        <v>1724.0</v>
      </c>
      <c r="U118" s="4">
        <v>11494.0</v>
      </c>
      <c r="V118" s="4" t="s">
        <v>152</v>
      </c>
      <c r="W118" s="4" t="s">
        <v>188</v>
      </c>
      <c r="X118" s="4">
        <v>0.0</v>
      </c>
    </row>
    <row r="119">
      <c r="A119" s="7">
        <v>14.0</v>
      </c>
      <c r="B119" s="8">
        <v>3.232311E22</v>
      </c>
      <c r="C119" s="7">
        <v>97.68</v>
      </c>
      <c r="D119" s="7">
        <v>0.00929457</v>
      </c>
      <c r="E119" s="7">
        <v>10377.11</v>
      </c>
      <c r="F119" s="7">
        <v>44.486</v>
      </c>
      <c r="G119" s="7">
        <v>2664.364</v>
      </c>
      <c r="H119" s="7">
        <v>62.279</v>
      </c>
      <c r="I119" s="7">
        <v>0.02008233</v>
      </c>
      <c r="J119" s="7">
        <v>51.61</v>
      </c>
      <c r="K119" s="7">
        <v>104.361</v>
      </c>
      <c r="L119" s="7">
        <v>-0.0850023</v>
      </c>
      <c r="M119" s="7">
        <v>5.693611E13</v>
      </c>
      <c r="N119" s="7">
        <v>1.998593E13</v>
      </c>
      <c r="O119" s="8">
        <v>6.819108E23</v>
      </c>
      <c r="P119" s="7">
        <v>44.473</v>
      </c>
      <c r="Q119" s="7">
        <v>1325.51001</v>
      </c>
      <c r="R119" s="7">
        <v>4.775</v>
      </c>
      <c r="S119" s="7">
        <v>459.895</v>
      </c>
      <c r="T119" s="7">
        <v>1750.0</v>
      </c>
      <c r="U119" s="7">
        <v>11504.0</v>
      </c>
      <c r="V119" s="9" t="s">
        <v>25</v>
      </c>
      <c r="W119" s="9" t="s">
        <v>189</v>
      </c>
      <c r="X119" s="10">
        <v>1.0</v>
      </c>
      <c r="Z119" s="11">
        <v>1.0</v>
      </c>
    </row>
    <row r="120">
      <c r="A120" s="4">
        <v>103.0</v>
      </c>
      <c r="B120" s="5">
        <v>1.749541E22</v>
      </c>
      <c r="C120" s="4">
        <v>95.037</v>
      </c>
      <c r="D120" s="4">
        <v>-0.00967815</v>
      </c>
      <c r="E120" s="4">
        <v>5961.756</v>
      </c>
      <c r="F120" s="4">
        <v>22.975</v>
      </c>
      <c r="G120" s="4">
        <v>1210.981</v>
      </c>
      <c r="H120" s="4">
        <v>49.201</v>
      </c>
      <c r="I120" s="4">
        <v>-0.02469104</v>
      </c>
      <c r="J120" s="4">
        <v>39.905</v>
      </c>
      <c r="K120" s="4">
        <v>100.979</v>
      </c>
      <c r="L120" s="4">
        <v>0.24259862</v>
      </c>
      <c r="M120" s="4">
        <v>2.491976E13</v>
      </c>
      <c r="N120" s="4">
        <v>1.483517E13</v>
      </c>
      <c r="O120" s="5">
        <v>2.124576E23</v>
      </c>
      <c r="P120" s="4">
        <v>33.281</v>
      </c>
      <c r="Q120" s="4">
        <v>447.584595</v>
      </c>
      <c r="R120" s="4">
        <v>4.225</v>
      </c>
      <c r="S120" s="4">
        <v>259.694</v>
      </c>
      <c r="T120" s="4">
        <v>1806.0</v>
      </c>
      <c r="U120" s="4">
        <v>11513.0</v>
      </c>
      <c r="V120" s="4" t="s">
        <v>38</v>
      </c>
      <c r="W120" s="4" t="s">
        <v>190</v>
      </c>
      <c r="X120" s="4">
        <v>0.0</v>
      </c>
    </row>
    <row r="121">
      <c r="A121" s="4">
        <v>104.0</v>
      </c>
      <c r="B121" s="5">
        <v>2.471748E22</v>
      </c>
      <c r="C121" s="4">
        <v>99.775</v>
      </c>
      <c r="D121" s="4">
        <v>-0.00746616</v>
      </c>
      <c r="E121" s="4">
        <v>5369.743</v>
      </c>
      <c r="F121" s="4">
        <v>17.272</v>
      </c>
      <c r="G121" s="4">
        <v>1623.642</v>
      </c>
      <c r="H121" s="4">
        <v>47.054</v>
      </c>
      <c r="I121" s="4">
        <v>-0.01932264</v>
      </c>
      <c r="J121" s="4">
        <v>35.629</v>
      </c>
      <c r="K121" s="4">
        <v>102.098</v>
      </c>
      <c r="L121" s="4">
        <v>-0.18597855</v>
      </c>
      <c r="M121" s="4">
        <v>3.2494E13</v>
      </c>
      <c r="N121" s="4">
        <v>1.046233E13</v>
      </c>
      <c r="O121" s="5">
        <v>2.597419E23</v>
      </c>
      <c r="P121" s="4">
        <v>30.141</v>
      </c>
      <c r="Q121" s="4">
        <v>804.453552</v>
      </c>
      <c r="R121" s="4">
        <v>4.321</v>
      </c>
      <c r="S121" s="4">
        <v>271.932</v>
      </c>
      <c r="T121" s="4">
        <v>1806.0</v>
      </c>
      <c r="U121" s="4">
        <v>11513.0</v>
      </c>
      <c r="V121" s="4" t="s">
        <v>27</v>
      </c>
      <c r="W121" s="4" t="s">
        <v>191</v>
      </c>
      <c r="X121" s="4">
        <v>0.0</v>
      </c>
    </row>
    <row r="122">
      <c r="A122" s="4">
        <v>105.0</v>
      </c>
      <c r="B122" s="5">
        <v>2.505534E22</v>
      </c>
      <c r="C122" s="4">
        <v>100.95</v>
      </c>
      <c r="D122" s="4">
        <v>-0.00859686</v>
      </c>
      <c r="E122" s="4">
        <v>5424.941</v>
      </c>
      <c r="F122" s="4">
        <v>18.954</v>
      </c>
      <c r="G122" s="4">
        <v>1689.604</v>
      </c>
      <c r="H122" s="4">
        <v>47.415</v>
      </c>
      <c r="I122" s="4">
        <v>-0.02412549</v>
      </c>
      <c r="J122" s="4">
        <v>36.809</v>
      </c>
      <c r="K122" s="4">
        <v>102.938</v>
      </c>
      <c r="L122" s="4">
        <v>0.08535949</v>
      </c>
      <c r="M122" s="4">
        <v>3.434073E13</v>
      </c>
      <c r="N122" s="4">
        <v>1.412458E13</v>
      </c>
      <c r="O122" s="5">
        <v>2.836797E23</v>
      </c>
      <c r="P122" s="4">
        <v>30.765</v>
      </c>
      <c r="Q122" s="4">
        <v>831.18219</v>
      </c>
      <c r="R122" s="4">
        <v>4.256</v>
      </c>
      <c r="S122" s="4">
        <v>338.501</v>
      </c>
      <c r="T122" s="4">
        <v>1806.0</v>
      </c>
      <c r="U122" s="4">
        <v>11513.0</v>
      </c>
      <c r="V122" s="4" t="s">
        <v>42</v>
      </c>
      <c r="W122" s="4" t="s">
        <v>192</v>
      </c>
      <c r="X122" s="4">
        <v>0.0</v>
      </c>
    </row>
    <row r="123">
      <c r="A123" s="4">
        <v>106.0</v>
      </c>
      <c r="B123" s="5">
        <v>1.927027E22</v>
      </c>
      <c r="C123" s="4">
        <v>112.564</v>
      </c>
      <c r="D123" s="4">
        <v>-0.01071424</v>
      </c>
      <c r="E123" s="4">
        <v>6979.958</v>
      </c>
      <c r="F123" s="4">
        <v>24.947</v>
      </c>
      <c r="G123" s="4">
        <v>1357.55</v>
      </c>
      <c r="H123" s="4">
        <v>55.917</v>
      </c>
      <c r="I123" s="4">
        <v>-0.02664618</v>
      </c>
      <c r="J123" s="4">
        <v>41.006</v>
      </c>
      <c r="K123" s="4">
        <v>113.443</v>
      </c>
      <c r="L123" s="4">
        <v>0.26148286</v>
      </c>
      <c r="M123" s="4">
        <v>2.8518E13</v>
      </c>
      <c r="N123" s="4">
        <v>1.407715E13</v>
      </c>
      <c r="O123" s="5">
        <v>2.705454E23</v>
      </c>
      <c r="P123" s="4">
        <v>34.277</v>
      </c>
      <c r="Q123" s="4">
        <v>1014.035095</v>
      </c>
      <c r="R123" s="4">
        <v>4.179</v>
      </c>
      <c r="S123" s="4">
        <v>312.695</v>
      </c>
      <c r="T123" s="4">
        <v>1806.0</v>
      </c>
      <c r="U123" s="4">
        <v>11513.0</v>
      </c>
      <c r="V123" s="4" t="s">
        <v>172</v>
      </c>
      <c r="W123" s="4" t="s">
        <v>193</v>
      </c>
      <c r="X123" s="4">
        <v>0.0</v>
      </c>
    </row>
    <row r="124">
      <c r="A124" s="4">
        <v>107.0</v>
      </c>
      <c r="B124" s="5">
        <v>2.333341E22</v>
      </c>
      <c r="C124" s="4">
        <v>106.627</v>
      </c>
      <c r="D124" s="4">
        <v>-0.00739572</v>
      </c>
      <c r="E124" s="4">
        <v>5943.36</v>
      </c>
      <c r="F124" s="4">
        <v>28.645</v>
      </c>
      <c r="G124" s="4">
        <v>1645.932</v>
      </c>
      <c r="H124" s="4">
        <v>55.223</v>
      </c>
      <c r="I124" s="4">
        <v>-0.0214011</v>
      </c>
      <c r="J124" s="4">
        <v>44.073</v>
      </c>
      <c r="K124" s="4">
        <v>107.978</v>
      </c>
      <c r="L124" s="4">
        <v>0.22861546</v>
      </c>
      <c r="M124" s="4">
        <v>3.762993E13</v>
      </c>
      <c r="N124" s="4">
        <v>1.315394E13</v>
      </c>
      <c r="O124" s="5">
        <v>3.138513E23</v>
      </c>
      <c r="P124" s="4">
        <v>36.702</v>
      </c>
      <c r="Q124" s="4">
        <v>1142.950562</v>
      </c>
      <c r="R124" s="4">
        <v>4.297</v>
      </c>
      <c r="S124" s="4">
        <v>294.061</v>
      </c>
      <c r="T124" s="4">
        <v>1806.0</v>
      </c>
      <c r="U124" s="4">
        <v>11513.0</v>
      </c>
      <c r="V124" s="4" t="s">
        <v>47</v>
      </c>
      <c r="W124" s="4" t="s">
        <v>194</v>
      </c>
      <c r="X124" s="4">
        <v>0.0</v>
      </c>
    </row>
    <row r="125">
      <c r="A125" s="4">
        <v>114.0</v>
      </c>
      <c r="B125" s="5">
        <v>2.128774E22</v>
      </c>
      <c r="C125" s="4">
        <v>105.095</v>
      </c>
      <c r="D125" s="4">
        <v>-0.00737565</v>
      </c>
      <c r="E125" s="4">
        <v>10573.58</v>
      </c>
      <c r="F125" s="4">
        <v>40.196</v>
      </c>
      <c r="G125" s="4">
        <v>1653.9</v>
      </c>
      <c r="H125" s="4">
        <v>64.294</v>
      </c>
      <c r="I125" s="4">
        <v>-0.01585824</v>
      </c>
      <c r="J125" s="4">
        <v>51.959</v>
      </c>
      <c r="K125" s="4">
        <v>105.996</v>
      </c>
      <c r="L125" s="4">
        <v>0.20831054</v>
      </c>
      <c r="M125" s="4">
        <v>3.430334E13</v>
      </c>
      <c r="N125" s="4">
        <v>8.513991E12</v>
      </c>
      <c r="O125" s="5">
        <v>4.689251E23</v>
      </c>
      <c r="P125" s="4">
        <v>41.644</v>
      </c>
      <c r="Q125" s="4">
        <v>1611.0625</v>
      </c>
      <c r="R125" s="4">
        <v>3.985</v>
      </c>
      <c r="S125" s="4">
        <v>246.295</v>
      </c>
      <c r="T125" s="4">
        <v>1806.0</v>
      </c>
      <c r="U125" s="4">
        <v>11513.0</v>
      </c>
      <c r="V125" s="4" t="s">
        <v>55</v>
      </c>
      <c r="W125" s="4" t="s">
        <v>195</v>
      </c>
      <c r="X125" s="4">
        <v>0.0</v>
      </c>
    </row>
    <row r="126">
      <c r="A126" s="4">
        <v>108.0</v>
      </c>
      <c r="B126" s="5">
        <v>3.076736E22</v>
      </c>
      <c r="C126" s="4">
        <v>97.398</v>
      </c>
      <c r="D126" s="4">
        <v>-0.00603785</v>
      </c>
      <c r="E126" s="4">
        <v>11244.71</v>
      </c>
      <c r="F126" s="4">
        <v>45.962</v>
      </c>
      <c r="G126" s="4">
        <v>2465.574</v>
      </c>
      <c r="H126" s="4">
        <v>62.626</v>
      </c>
      <c r="I126" s="4">
        <v>-0.0135043</v>
      </c>
      <c r="J126" s="4">
        <v>53.24</v>
      </c>
      <c r="K126" s="4">
        <v>102.112</v>
      </c>
      <c r="L126" s="4">
        <v>-0.05028529</v>
      </c>
      <c r="M126" s="4">
        <v>5.479096E13</v>
      </c>
      <c r="N126" s="4">
        <v>1.208123E13</v>
      </c>
      <c r="O126" s="5">
        <v>7.466142E23</v>
      </c>
      <c r="P126" s="4">
        <v>45.83</v>
      </c>
      <c r="Q126" s="4">
        <v>1408.566406</v>
      </c>
      <c r="R126" s="4">
        <v>4.694</v>
      </c>
      <c r="S126" s="4">
        <v>301.862</v>
      </c>
      <c r="T126" s="4">
        <v>1807.0</v>
      </c>
      <c r="U126" s="4">
        <v>11515.0</v>
      </c>
      <c r="V126" s="4" t="s">
        <v>196</v>
      </c>
      <c r="W126" s="4" t="s">
        <v>197</v>
      </c>
      <c r="X126" s="4">
        <v>0.0</v>
      </c>
    </row>
    <row r="127">
      <c r="A127" s="4">
        <v>109.0</v>
      </c>
      <c r="B127" s="5">
        <v>3.1251E22</v>
      </c>
      <c r="C127" s="4">
        <v>102.835</v>
      </c>
      <c r="D127" s="4">
        <v>-0.01027716</v>
      </c>
      <c r="E127" s="4">
        <v>13474.08</v>
      </c>
      <c r="F127" s="4">
        <v>47.854</v>
      </c>
      <c r="G127" s="4">
        <v>2977.109</v>
      </c>
      <c r="H127" s="4">
        <v>69.71</v>
      </c>
      <c r="I127" s="4">
        <v>-0.02006016</v>
      </c>
      <c r="J127" s="4">
        <v>53.938</v>
      </c>
      <c r="K127" s="4">
        <v>112.327</v>
      </c>
      <c r="L127" s="4">
        <v>-0.1751529</v>
      </c>
      <c r="M127" s="4">
        <v>5.859528E13</v>
      </c>
      <c r="N127" s="4">
        <v>2.035628E13</v>
      </c>
      <c r="O127" s="5">
        <v>8.321153E23</v>
      </c>
      <c r="P127" s="4">
        <v>46.246</v>
      </c>
      <c r="Q127" s="4">
        <v>1514.467773</v>
      </c>
      <c r="R127" s="4">
        <v>4.792</v>
      </c>
      <c r="S127" s="4">
        <v>477.908</v>
      </c>
      <c r="T127" s="4">
        <v>1807.0</v>
      </c>
      <c r="U127" s="4">
        <v>11515.0</v>
      </c>
      <c r="V127" s="4" t="s">
        <v>198</v>
      </c>
      <c r="W127" s="4" t="s">
        <v>199</v>
      </c>
      <c r="X127" s="4">
        <v>0.0</v>
      </c>
    </row>
    <row r="128">
      <c r="A128" s="4">
        <v>110.0</v>
      </c>
      <c r="B128" s="5">
        <v>3.622097E22</v>
      </c>
      <c r="C128" s="4">
        <v>98.284</v>
      </c>
      <c r="D128" s="4">
        <v>-0.00380672</v>
      </c>
      <c r="E128" s="4">
        <v>11095.89</v>
      </c>
      <c r="F128" s="4">
        <v>50.846</v>
      </c>
      <c r="G128" s="4">
        <v>3454.176</v>
      </c>
      <c r="H128" s="4">
        <v>66.605</v>
      </c>
      <c r="I128" s="4">
        <v>-0.00923782</v>
      </c>
      <c r="J128" s="4">
        <v>57.127</v>
      </c>
      <c r="K128" s="4">
        <v>103.868</v>
      </c>
      <c r="L128" s="4">
        <v>-0.16034313</v>
      </c>
      <c r="M128" s="4">
        <v>7.467974E13</v>
      </c>
      <c r="N128" s="4">
        <v>1.646898E13</v>
      </c>
      <c r="O128" s="5">
        <v>9.317767E23</v>
      </c>
      <c r="P128" s="4">
        <v>48.26</v>
      </c>
      <c r="Q128" s="4">
        <v>1705.946899</v>
      </c>
      <c r="R128" s="4">
        <v>4.916</v>
      </c>
      <c r="S128" s="4">
        <v>240.699</v>
      </c>
      <c r="T128" s="4">
        <v>1807.0</v>
      </c>
      <c r="U128" s="4">
        <v>11515.0</v>
      </c>
      <c r="V128" s="4" t="s">
        <v>142</v>
      </c>
      <c r="W128" s="4" t="s">
        <v>200</v>
      </c>
      <c r="X128" s="4">
        <v>0.0</v>
      </c>
    </row>
    <row r="129">
      <c r="A129" s="4">
        <v>111.0</v>
      </c>
      <c r="B129" s="5">
        <v>3.671817E22</v>
      </c>
      <c r="C129" s="4">
        <v>102.523</v>
      </c>
      <c r="D129" s="4">
        <v>-0.00528797</v>
      </c>
      <c r="E129" s="4">
        <v>12160.05</v>
      </c>
      <c r="F129" s="4">
        <v>50.904</v>
      </c>
      <c r="G129" s="4">
        <v>3685.592</v>
      </c>
      <c r="H129" s="4">
        <v>70.248</v>
      </c>
      <c r="I129" s="4">
        <v>-0.01200985</v>
      </c>
      <c r="J129" s="4">
        <v>57.182</v>
      </c>
      <c r="K129" s="4">
        <v>106.867</v>
      </c>
      <c r="L129" s="4">
        <v>-0.14111683</v>
      </c>
      <c r="M129" s="4">
        <v>7.617555E13</v>
      </c>
      <c r="N129" s="4">
        <v>2.327677E13</v>
      </c>
      <c r="O129" s="5">
        <v>9.905688E23</v>
      </c>
      <c r="P129" s="4">
        <v>48.131</v>
      </c>
      <c r="Q129" s="4">
        <v>1771.978027</v>
      </c>
      <c r="R129" s="4">
        <v>4.955</v>
      </c>
      <c r="S129" s="4">
        <v>324.348</v>
      </c>
      <c r="T129" s="4">
        <v>1807.0</v>
      </c>
      <c r="U129" s="4">
        <v>11515.0</v>
      </c>
      <c r="V129" s="4" t="s">
        <v>92</v>
      </c>
      <c r="W129" s="4" t="s">
        <v>201</v>
      </c>
      <c r="X129" s="4">
        <v>0.0</v>
      </c>
    </row>
    <row r="130">
      <c r="A130" s="4">
        <v>112.0</v>
      </c>
      <c r="B130" s="5">
        <v>3.754399E22</v>
      </c>
      <c r="C130" s="4">
        <v>99.205</v>
      </c>
      <c r="D130" s="4">
        <v>-0.00703604</v>
      </c>
      <c r="E130" s="4">
        <v>12074.6</v>
      </c>
      <c r="F130" s="4">
        <v>51.147</v>
      </c>
      <c r="G130" s="4">
        <v>3798.426</v>
      </c>
      <c r="H130" s="4">
        <v>68.189</v>
      </c>
      <c r="I130" s="4">
        <v>-0.01672285</v>
      </c>
      <c r="J130" s="4">
        <v>57.068</v>
      </c>
      <c r="K130" s="4">
        <v>104.375</v>
      </c>
      <c r="L130" s="4">
        <v>-0.09447705</v>
      </c>
      <c r="M130" s="4">
        <v>7.852064E13</v>
      </c>
      <c r="N130" s="4">
        <v>2.513496E13</v>
      </c>
      <c r="O130" s="5">
        <v>1.030721E24</v>
      </c>
      <c r="P130" s="4">
        <v>48.448</v>
      </c>
      <c r="Q130" s="4">
        <v>1801.308228</v>
      </c>
      <c r="R130" s="4">
        <v>4.924</v>
      </c>
      <c r="S130" s="4">
        <v>452.242</v>
      </c>
      <c r="T130" s="4">
        <v>1807.0</v>
      </c>
      <c r="U130" s="4">
        <v>11515.0</v>
      </c>
      <c r="V130" s="4" t="s">
        <v>142</v>
      </c>
      <c r="W130" s="4" t="s">
        <v>202</v>
      </c>
      <c r="X130" s="4">
        <v>0.0</v>
      </c>
    </row>
    <row r="131">
      <c r="A131" s="4">
        <v>113.0</v>
      </c>
      <c r="B131" s="5">
        <v>3.865081E22</v>
      </c>
      <c r="C131" s="4">
        <v>100.443</v>
      </c>
      <c r="D131" s="4">
        <v>-0.00735291</v>
      </c>
      <c r="E131" s="4">
        <v>12308.1</v>
      </c>
      <c r="F131" s="4">
        <v>50.782</v>
      </c>
      <c r="G131" s="4">
        <v>4083.297</v>
      </c>
      <c r="H131" s="4">
        <v>68.951</v>
      </c>
      <c r="I131" s="4">
        <v>-0.01737184</v>
      </c>
      <c r="J131" s="4">
        <v>56.933</v>
      </c>
      <c r="K131" s="4">
        <v>105.83</v>
      </c>
      <c r="L131" s="4">
        <v>-0.03411654</v>
      </c>
      <c r="M131" s="4">
        <v>8.280334E13</v>
      </c>
      <c r="N131" s="4">
        <v>3.31675E13</v>
      </c>
      <c r="O131" s="5">
        <v>1.073962E24</v>
      </c>
      <c r="P131" s="4">
        <v>48.441</v>
      </c>
      <c r="Q131" s="4">
        <v>1835.372803</v>
      </c>
      <c r="R131" s="4">
        <v>5.013</v>
      </c>
      <c r="S131" s="4">
        <v>483.086</v>
      </c>
      <c r="T131" s="4">
        <v>1807.0</v>
      </c>
      <c r="U131" s="4">
        <v>11515.0</v>
      </c>
      <c r="V131" s="4" t="s">
        <v>32</v>
      </c>
      <c r="W131" s="4" t="s">
        <v>203</v>
      </c>
      <c r="X131" s="4">
        <v>0.0</v>
      </c>
    </row>
    <row r="132">
      <c r="A132" s="4">
        <v>115.0</v>
      </c>
      <c r="B132" s="5">
        <v>4.110343E22</v>
      </c>
      <c r="C132" s="4">
        <v>101.994</v>
      </c>
      <c r="D132" s="4">
        <v>-0.00762712</v>
      </c>
      <c r="E132" s="4">
        <v>12173.28</v>
      </c>
      <c r="F132" s="4">
        <v>50.609</v>
      </c>
      <c r="G132" s="4">
        <v>4339.817</v>
      </c>
      <c r="H132" s="4">
        <v>69.269</v>
      </c>
      <c r="I132" s="4">
        <v>-0.01726952</v>
      </c>
      <c r="J132" s="4">
        <v>56.555</v>
      </c>
      <c r="K132" s="4">
        <v>107.789</v>
      </c>
      <c r="L132" s="4">
        <v>-0.09364434</v>
      </c>
      <c r="M132" s="4">
        <v>8.653672E13</v>
      </c>
      <c r="N132" s="4">
        <v>2.225661E13</v>
      </c>
      <c r="O132" s="5">
        <v>1.103827E24</v>
      </c>
      <c r="P132" s="4">
        <v>48.161</v>
      </c>
      <c r="Q132" s="4">
        <v>1879.780396</v>
      </c>
      <c r="R132" s="4">
        <v>4.946</v>
      </c>
      <c r="S132" s="4">
        <v>520.749</v>
      </c>
      <c r="T132" s="4">
        <v>1807.0</v>
      </c>
      <c r="U132" s="4">
        <v>11515.0</v>
      </c>
      <c r="V132" s="4" t="s">
        <v>204</v>
      </c>
      <c r="W132" s="4" t="s">
        <v>205</v>
      </c>
      <c r="X132" s="4">
        <v>0.0</v>
      </c>
    </row>
    <row r="133">
      <c r="A133" s="4">
        <v>116.0</v>
      </c>
      <c r="B133" s="5">
        <v>4.125064E22</v>
      </c>
      <c r="C133" s="4">
        <v>106.239</v>
      </c>
      <c r="D133" s="4">
        <v>-0.00798243</v>
      </c>
      <c r="E133" s="4">
        <v>12506.72</v>
      </c>
      <c r="F133" s="4">
        <v>50.173</v>
      </c>
      <c r="G133" s="4">
        <v>4475.27</v>
      </c>
      <c r="H133" s="4">
        <v>72.19</v>
      </c>
      <c r="I133" s="4">
        <v>-0.01687887</v>
      </c>
      <c r="J133" s="4">
        <v>56.335</v>
      </c>
      <c r="K133" s="4">
        <v>112.563</v>
      </c>
      <c r="L133" s="4">
        <v>-0.0798063</v>
      </c>
      <c r="M133" s="4">
        <v>8.683056E13</v>
      </c>
      <c r="N133" s="4">
        <v>1.619107E13</v>
      </c>
      <c r="O133" s="5">
        <v>1.089898E24</v>
      </c>
      <c r="P133" s="4">
        <v>47.667</v>
      </c>
      <c r="Q133" s="4">
        <v>1873.176147</v>
      </c>
      <c r="R133" s="4">
        <v>5.018</v>
      </c>
      <c r="S133" s="4">
        <v>523.791</v>
      </c>
      <c r="T133" s="4">
        <v>1807.0</v>
      </c>
      <c r="U133" s="4">
        <v>11515.0</v>
      </c>
      <c r="V133" s="4" t="s">
        <v>25</v>
      </c>
      <c r="W133" s="4" t="s">
        <v>206</v>
      </c>
      <c r="X133" s="4">
        <v>0.0</v>
      </c>
    </row>
    <row r="134">
      <c r="A134" s="4">
        <v>117.0</v>
      </c>
      <c r="B134" s="5">
        <v>4.128248E22</v>
      </c>
      <c r="C134" s="4">
        <v>106.665</v>
      </c>
      <c r="D134" s="4">
        <v>-0.00865107</v>
      </c>
      <c r="E134" s="4">
        <v>12611.42</v>
      </c>
      <c r="F134" s="4">
        <v>50.045</v>
      </c>
      <c r="G134" s="4">
        <v>4556.606</v>
      </c>
      <c r="H134" s="4">
        <v>72.978</v>
      </c>
      <c r="I134" s="4">
        <v>-0.01795762</v>
      </c>
      <c r="J134" s="4">
        <v>56.351</v>
      </c>
      <c r="K134" s="4">
        <v>113.685</v>
      </c>
      <c r="L134" s="4">
        <v>-0.10677945</v>
      </c>
      <c r="M134" s="4">
        <v>8.753351E13</v>
      </c>
      <c r="N134" s="4">
        <v>1.680982E13</v>
      </c>
      <c r="O134" s="5">
        <v>1.089039E24</v>
      </c>
      <c r="P134" s="4">
        <v>47.676</v>
      </c>
      <c r="Q134" s="4">
        <v>1877.615601</v>
      </c>
      <c r="R134" s="4">
        <v>5.033</v>
      </c>
      <c r="S134" s="4">
        <v>562.51</v>
      </c>
      <c r="T134" s="4">
        <v>1807.0</v>
      </c>
      <c r="U134" s="4">
        <v>11515.0</v>
      </c>
      <c r="V134" s="4" t="s">
        <v>145</v>
      </c>
      <c r="W134" s="4" t="s">
        <v>207</v>
      </c>
      <c r="X134" s="4">
        <v>0.0</v>
      </c>
    </row>
    <row r="135">
      <c r="A135" s="4">
        <v>118.0</v>
      </c>
      <c r="B135" s="5">
        <v>4.170481E22</v>
      </c>
      <c r="C135" s="4">
        <v>105.987</v>
      </c>
      <c r="D135" s="4">
        <v>-0.0073698</v>
      </c>
      <c r="E135" s="4">
        <v>12619.99</v>
      </c>
      <c r="F135" s="4">
        <v>49.952</v>
      </c>
      <c r="G135" s="4">
        <v>4639.564</v>
      </c>
      <c r="H135" s="4">
        <v>72.565</v>
      </c>
      <c r="I135" s="4">
        <v>-0.01549722</v>
      </c>
      <c r="J135" s="4">
        <v>56.058</v>
      </c>
      <c r="K135" s="4">
        <v>113.196</v>
      </c>
      <c r="L135" s="4">
        <v>-0.11001305</v>
      </c>
      <c r="M135" s="4">
        <v>8.888607E13</v>
      </c>
      <c r="N135" s="4">
        <v>1.820801E13</v>
      </c>
      <c r="O135" s="5">
        <v>1.105031E24</v>
      </c>
      <c r="P135" s="4">
        <v>47.47</v>
      </c>
      <c r="Q135" s="4">
        <v>1882.099609</v>
      </c>
      <c r="R135" s="4">
        <v>5.038</v>
      </c>
      <c r="S135" s="4">
        <v>485.905</v>
      </c>
      <c r="T135" s="4">
        <v>1807.0</v>
      </c>
      <c r="U135" s="4">
        <v>11515.0</v>
      </c>
      <c r="V135" s="4" t="s">
        <v>38</v>
      </c>
      <c r="W135" s="4" t="s">
        <v>208</v>
      </c>
      <c r="X135" s="4">
        <v>0.0</v>
      </c>
    </row>
    <row r="136">
      <c r="A136" s="4">
        <v>119.0</v>
      </c>
      <c r="B136" s="5">
        <v>4.178135E22</v>
      </c>
      <c r="C136" s="4">
        <v>104.898</v>
      </c>
      <c r="D136" s="4">
        <v>-0.0074714</v>
      </c>
      <c r="E136" s="4">
        <v>12476.17</v>
      </c>
      <c r="F136" s="4">
        <v>50.34</v>
      </c>
      <c r="G136" s="4">
        <v>4541.616</v>
      </c>
      <c r="H136" s="4">
        <v>71.579</v>
      </c>
      <c r="I136" s="4">
        <v>-0.01604573</v>
      </c>
      <c r="J136" s="4">
        <v>56.028</v>
      </c>
      <c r="K136" s="4">
        <v>112.579</v>
      </c>
      <c r="L136" s="4">
        <v>-0.1441789</v>
      </c>
      <c r="M136" s="4">
        <v>8.925364E13</v>
      </c>
      <c r="N136" s="4">
        <v>1.86545E13</v>
      </c>
      <c r="O136" s="5">
        <v>1.107399E24</v>
      </c>
      <c r="P136" s="4">
        <v>47.65</v>
      </c>
      <c r="Q136" s="4">
        <v>1896.230713</v>
      </c>
      <c r="R136" s="4">
        <v>5.103</v>
      </c>
      <c r="S136" s="4">
        <v>499.321</v>
      </c>
      <c r="T136" s="4">
        <v>1807.0</v>
      </c>
      <c r="U136" s="4">
        <v>11515.0</v>
      </c>
      <c r="V136" s="4" t="s">
        <v>178</v>
      </c>
      <c r="W136" s="4" t="s">
        <v>209</v>
      </c>
      <c r="X136" s="4">
        <v>0.0</v>
      </c>
    </row>
    <row r="137">
      <c r="A137" s="4">
        <v>120.0</v>
      </c>
      <c r="B137" s="5">
        <v>4.332153E22</v>
      </c>
      <c r="C137" s="4">
        <v>104.467</v>
      </c>
      <c r="D137" s="4">
        <v>-0.00739227</v>
      </c>
      <c r="E137" s="4">
        <v>12051.8</v>
      </c>
      <c r="F137" s="4">
        <v>49.08</v>
      </c>
      <c r="G137" s="4">
        <v>4726.728</v>
      </c>
      <c r="H137" s="4">
        <v>69.388</v>
      </c>
      <c r="I137" s="4">
        <v>-0.01643802</v>
      </c>
      <c r="J137" s="4">
        <v>55.102</v>
      </c>
      <c r="K137" s="4">
        <v>113.0</v>
      </c>
      <c r="L137" s="4">
        <v>-0.05581639</v>
      </c>
      <c r="M137" s="4">
        <v>9.279413E13</v>
      </c>
      <c r="N137" s="4">
        <v>1.938536E13</v>
      </c>
      <c r="O137" s="5">
        <v>1.13521E24</v>
      </c>
      <c r="P137" s="4">
        <v>47.149</v>
      </c>
      <c r="Q137" s="4">
        <v>1916.788452</v>
      </c>
      <c r="R137" s="4">
        <v>5.144</v>
      </c>
      <c r="S137" s="4">
        <v>524.275</v>
      </c>
      <c r="T137" s="4">
        <v>1807.0</v>
      </c>
      <c r="U137" s="4">
        <v>11515.0</v>
      </c>
      <c r="V137" s="4" t="s">
        <v>47</v>
      </c>
      <c r="W137" s="4" t="s">
        <v>210</v>
      </c>
      <c r="X137" s="4">
        <v>0.0</v>
      </c>
    </row>
    <row r="138">
      <c r="A138" s="4">
        <v>121.0</v>
      </c>
      <c r="B138" s="5">
        <v>4.203432E22</v>
      </c>
      <c r="C138" s="4">
        <v>105.812</v>
      </c>
      <c r="D138" s="4">
        <v>-0.00821774</v>
      </c>
      <c r="E138" s="4">
        <v>13003.28</v>
      </c>
      <c r="F138" s="4">
        <v>49.106</v>
      </c>
      <c r="G138" s="4">
        <v>4732.623</v>
      </c>
      <c r="H138" s="4">
        <v>71.573</v>
      </c>
      <c r="I138" s="4">
        <v>-0.01730275</v>
      </c>
      <c r="J138" s="4">
        <v>54.996</v>
      </c>
      <c r="K138" s="4">
        <v>114.98</v>
      </c>
      <c r="L138" s="4">
        <v>-0.1375466</v>
      </c>
      <c r="M138" s="4">
        <v>8.935674E13</v>
      </c>
      <c r="N138" s="4">
        <v>1.295297E13</v>
      </c>
      <c r="O138" s="5">
        <v>1.138248E24</v>
      </c>
      <c r="P138" s="4">
        <v>47.188</v>
      </c>
      <c r="Q138" s="4">
        <v>1964.534058</v>
      </c>
      <c r="R138" s="4">
        <v>5.12</v>
      </c>
      <c r="S138" s="4">
        <v>541.656</v>
      </c>
      <c r="T138" s="4">
        <v>1807.0</v>
      </c>
      <c r="U138" s="4">
        <v>11515.0</v>
      </c>
      <c r="V138" s="4" t="s">
        <v>55</v>
      </c>
      <c r="W138" s="4" t="s">
        <v>211</v>
      </c>
      <c r="X138" s="4">
        <v>0.0</v>
      </c>
    </row>
    <row r="139">
      <c r="A139" s="4">
        <v>122.0</v>
      </c>
      <c r="B139" s="5">
        <v>4.252178E22</v>
      </c>
      <c r="C139" s="4">
        <v>104.762</v>
      </c>
      <c r="D139" s="4">
        <v>-0.00941511</v>
      </c>
      <c r="E139" s="4">
        <v>12953.34</v>
      </c>
      <c r="F139" s="4">
        <v>48.73</v>
      </c>
      <c r="G139" s="4">
        <v>4772.585</v>
      </c>
      <c r="H139" s="4">
        <v>71.984</v>
      </c>
      <c r="I139" s="4">
        <v>-0.02040768</v>
      </c>
      <c r="J139" s="4">
        <v>55.11</v>
      </c>
      <c r="K139" s="4">
        <v>113.441</v>
      </c>
      <c r="L139" s="4">
        <v>-0.10408808</v>
      </c>
      <c r="M139" s="4">
        <v>9.094234E13</v>
      </c>
      <c r="N139" s="4">
        <v>1.950078E13</v>
      </c>
      <c r="O139" s="5">
        <v>1.165959E24</v>
      </c>
      <c r="P139" s="4">
        <v>47.327</v>
      </c>
      <c r="Q139" s="4">
        <v>1967.09314</v>
      </c>
      <c r="R139" s="4">
        <v>5.153</v>
      </c>
      <c r="S139" s="4">
        <v>638.109</v>
      </c>
      <c r="T139" s="4">
        <v>1807.0</v>
      </c>
      <c r="U139" s="4">
        <v>11515.0</v>
      </c>
      <c r="V139" s="4" t="s">
        <v>212</v>
      </c>
      <c r="W139" s="4" t="s">
        <v>213</v>
      </c>
      <c r="X139" s="4">
        <v>0.0</v>
      </c>
    </row>
    <row r="140">
      <c r="A140" s="4">
        <v>123.0</v>
      </c>
      <c r="B140" s="5">
        <v>4.335682E22</v>
      </c>
      <c r="C140" s="4">
        <v>106.076</v>
      </c>
      <c r="D140" s="4">
        <v>-0.00972228</v>
      </c>
      <c r="E140" s="4">
        <v>12977.22</v>
      </c>
      <c r="F140" s="4">
        <v>47.923</v>
      </c>
      <c r="G140" s="4">
        <v>4950.334</v>
      </c>
      <c r="H140" s="4">
        <v>72.717</v>
      </c>
      <c r="I140" s="4">
        <v>-0.0210518</v>
      </c>
      <c r="J140" s="4">
        <v>54.553</v>
      </c>
      <c r="K140" s="4">
        <v>115.579</v>
      </c>
      <c r="L140" s="4">
        <v>-0.14375766</v>
      </c>
      <c r="M140" s="4">
        <v>9.223318E13</v>
      </c>
      <c r="N140" s="4">
        <v>2.454908E13</v>
      </c>
      <c r="O140" s="5">
        <v>1.17931E24</v>
      </c>
      <c r="P140" s="4">
        <v>46.586</v>
      </c>
      <c r="Q140" s="4">
        <v>2018.394165</v>
      </c>
      <c r="R140" s="4">
        <v>5.167</v>
      </c>
      <c r="S140" s="4">
        <v>665.247</v>
      </c>
      <c r="T140" s="4">
        <v>1807.0</v>
      </c>
      <c r="U140" s="4">
        <v>11515.0</v>
      </c>
      <c r="V140" s="4" t="s">
        <v>25</v>
      </c>
      <c r="W140" s="4" t="s">
        <v>214</v>
      </c>
      <c r="X140" s="4">
        <v>0.0</v>
      </c>
    </row>
    <row r="141">
      <c r="A141" s="4">
        <v>124.0</v>
      </c>
      <c r="B141" s="5">
        <v>4.875697E22</v>
      </c>
      <c r="C141" s="4">
        <v>105.652</v>
      </c>
      <c r="D141" s="4">
        <v>-0.00717934</v>
      </c>
      <c r="E141" s="4">
        <v>13081.83</v>
      </c>
      <c r="F141" s="4">
        <v>46.329</v>
      </c>
      <c r="G141" s="4">
        <v>5736.518</v>
      </c>
      <c r="H141" s="4">
        <v>69.663</v>
      </c>
      <c r="I141" s="4">
        <v>-0.01505286</v>
      </c>
      <c r="J141" s="4">
        <v>52.913</v>
      </c>
      <c r="K141" s="4">
        <v>118.304</v>
      </c>
      <c r="L141" s="4">
        <v>-0.06768037</v>
      </c>
      <c r="M141" s="4">
        <v>1.012132E14</v>
      </c>
      <c r="N141" s="4">
        <v>1.160124E13</v>
      </c>
      <c r="O141" s="5">
        <v>1.312515E24</v>
      </c>
      <c r="P141" s="4">
        <v>45.569</v>
      </c>
      <c r="Q141" s="4">
        <v>2083.491211</v>
      </c>
      <c r="R141" s="4">
        <v>5.227</v>
      </c>
      <c r="S141" s="4">
        <v>542.37</v>
      </c>
      <c r="T141" s="4">
        <v>1807.0</v>
      </c>
      <c r="U141" s="4">
        <v>11515.0</v>
      </c>
      <c r="V141" s="4" t="s">
        <v>42</v>
      </c>
      <c r="W141" s="4" t="s">
        <v>215</v>
      </c>
      <c r="X141" s="4">
        <v>0.0</v>
      </c>
    </row>
    <row r="142">
      <c r="A142" s="4">
        <v>125.0</v>
      </c>
      <c r="B142" s="5">
        <v>4.852143E22</v>
      </c>
      <c r="C142" s="4">
        <v>108.764</v>
      </c>
      <c r="D142" s="4">
        <v>-0.00445587</v>
      </c>
      <c r="E142" s="4">
        <v>14154.26</v>
      </c>
      <c r="F142" s="4">
        <v>45.943</v>
      </c>
      <c r="G142" s="4">
        <v>5940.574</v>
      </c>
      <c r="H142" s="4">
        <v>73.015</v>
      </c>
      <c r="I142" s="4">
        <v>-0.0086872</v>
      </c>
      <c r="J142" s="4">
        <v>52.511</v>
      </c>
      <c r="K142" s="4">
        <v>121.666</v>
      </c>
      <c r="L142" s="4">
        <v>-0.07432126</v>
      </c>
      <c r="M142" s="4">
        <v>1.00906E14</v>
      </c>
      <c r="N142" s="4">
        <v>9.482683E12</v>
      </c>
      <c r="O142" s="5">
        <v>1.341671E24</v>
      </c>
      <c r="P142" s="4">
        <v>44.956</v>
      </c>
      <c r="Q142" s="4">
        <v>2088.731201</v>
      </c>
      <c r="R142" s="4">
        <v>5.222</v>
      </c>
      <c r="S142" s="4">
        <v>318.037</v>
      </c>
      <c r="T142" s="4">
        <v>1807.0</v>
      </c>
      <c r="U142" s="4">
        <v>11515.0</v>
      </c>
      <c r="V142" s="4" t="s">
        <v>42</v>
      </c>
      <c r="W142" s="4" t="s">
        <v>216</v>
      </c>
      <c r="X142" s="4">
        <v>0.0</v>
      </c>
    </row>
    <row r="143">
      <c r="A143" s="4">
        <v>126.0</v>
      </c>
      <c r="B143" s="5">
        <v>4.923497E22</v>
      </c>
      <c r="C143" s="4">
        <v>111.15</v>
      </c>
      <c r="D143" s="4">
        <v>-0.00862113</v>
      </c>
      <c r="E143" s="4">
        <v>14239.6</v>
      </c>
      <c r="F143" s="4">
        <v>45.281</v>
      </c>
      <c r="G143" s="4">
        <v>6005.229</v>
      </c>
      <c r="H143" s="4">
        <v>73.482</v>
      </c>
      <c r="I143" s="4">
        <v>-0.01578401</v>
      </c>
      <c r="J143" s="4">
        <v>51.92</v>
      </c>
      <c r="K143" s="4">
        <v>126.462</v>
      </c>
      <c r="L143" s="4">
        <v>-0.19330014</v>
      </c>
      <c r="M143" s="4">
        <v>1.011236E14</v>
      </c>
      <c r="N143" s="4">
        <v>2.297498E13</v>
      </c>
      <c r="O143" s="5">
        <v>1.317385E24</v>
      </c>
      <c r="P143" s="4">
        <v>44.495</v>
      </c>
      <c r="Q143" s="4">
        <v>2062.770752</v>
      </c>
      <c r="R143" s="4">
        <v>5.188</v>
      </c>
      <c r="S143" s="4">
        <v>600.548</v>
      </c>
      <c r="T143" s="4">
        <v>1807.0</v>
      </c>
      <c r="U143" s="4">
        <v>11515.0</v>
      </c>
      <c r="V143" s="4" t="s">
        <v>30</v>
      </c>
      <c r="W143" s="4" t="s">
        <v>217</v>
      </c>
      <c r="X143" s="4">
        <v>0.0</v>
      </c>
    </row>
    <row r="144">
      <c r="A144" s="4">
        <v>127.0</v>
      </c>
      <c r="B144" s="5">
        <v>4.982278E22</v>
      </c>
      <c r="C144" s="4">
        <v>111.69</v>
      </c>
      <c r="D144" s="4">
        <v>-0.00818201</v>
      </c>
      <c r="E144" s="4">
        <v>14249.53</v>
      </c>
      <c r="F144" s="4">
        <v>44.112</v>
      </c>
      <c r="G144" s="4">
        <v>5938.25</v>
      </c>
      <c r="H144" s="4">
        <v>73.873</v>
      </c>
      <c r="I144" s="4">
        <v>-0.01483748</v>
      </c>
      <c r="J144" s="4">
        <v>51.479</v>
      </c>
      <c r="K144" s="4">
        <v>126.828</v>
      </c>
      <c r="L144" s="4">
        <v>-0.1868587</v>
      </c>
      <c r="M144" s="4">
        <v>1.004413E14</v>
      </c>
      <c r="N144" s="4">
        <v>1.784133E13</v>
      </c>
      <c r="O144" s="5">
        <v>1.319249E24</v>
      </c>
      <c r="P144" s="4">
        <v>43.839</v>
      </c>
      <c r="Q144" s="4">
        <v>2088.598145</v>
      </c>
      <c r="R144" s="4">
        <v>5.223</v>
      </c>
      <c r="S144" s="4">
        <v>570.384</v>
      </c>
      <c r="T144" s="4">
        <v>1807.0</v>
      </c>
      <c r="U144" s="4">
        <v>11515.0</v>
      </c>
      <c r="V144" s="4" t="s">
        <v>27</v>
      </c>
      <c r="W144" s="4" t="s">
        <v>218</v>
      </c>
      <c r="X144" s="4">
        <v>0.0</v>
      </c>
    </row>
    <row r="145">
      <c r="A145" s="4">
        <v>128.0</v>
      </c>
      <c r="B145" s="5">
        <v>5.169924E22</v>
      </c>
      <c r="C145" s="4">
        <v>109.635</v>
      </c>
      <c r="D145" s="4">
        <v>-0.0110793</v>
      </c>
      <c r="E145" s="4">
        <v>13612.34</v>
      </c>
      <c r="F145" s="4">
        <v>41.454</v>
      </c>
      <c r="G145" s="4">
        <v>5799.562</v>
      </c>
      <c r="H145" s="4">
        <v>69.781</v>
      </c>
      <c r="I145" s="4">
        <v>-0.02075925</v>
      </c>
      <c r="J145" s="4">
        <v>50.216</v>
      </c>
      <c r="K145" s="4">
        <v>123.01</v>
      </c>
      <c r="L145" s="4">
        <v>-0.07850229</v>
      </c>
      <c r="M145" s="4">
        <v>9.873243E13</v>
      </c>
      <c r="N145" s="4">
        <v>2.226657E13</v>
      </c>
      <c r="O145" s="5">
        <v>1.326982E24</v>
      </c>
      <c r="P145" s="4">
        <v>42.976</v>
      </c>
      <c r="Q145" s="4">
        <v>2157.718262</v>
      </c>
      <c r="R145" s="4">
        <v>5.227</v>
      </c>
      <c r="S145" s="4">
        <v>813.243</v>
      </c>
      <c r="T145" s="4">
        <v>1807.0</v>
      </c>
      <c r="U145" s="4">
        <v>11515.0</v>
      </c>
      <c r="V145" s="4" t="s">
        <v>59</v>
      </c>
      <c r="W145" s="4" t="s">
        <v>219</v>
      </c>
      <c r="X145" s="4">
        <v>0.0</v>
      </c>
    </row>
    <row r="146">
      <c r="A146" s="4">
        <v>129.0</v>
      </c>
      <c r="B146" s="5">
        <v>5.061316E22</v>
      </c>
      <c r="C146" s="4">
        <v>111.299</v>
      </c>
      <c r="D146" s="4">
        <v>-0.01255252</v>
      </c>
      <c r="E146" s="4">
        <v>13947.92</v>
      </c>
      <c r="F146" s="4">
        <v>41.254</v>
      </c>
      <c r="G146" s="4">
        <v>5724.233</v>
      </c>
      <c r="H146" s="4">
        <v>72.142</v>
      </c>
      <c r="I146" s="4">
        <v>-0.02264198</v>
      </c>
      <c r="J146" s="4">
        <v>50.141</v>
      </c>
      <c r="K146" s="4">
        <v>124.5</v>
      </c>
      <c r="L146" s="4">
        <v>-0.14396289</v>
      </c>
      <c r="M146" s="4">
        <v>9.608451E13</v>
      </c>
      <c r="N146" s="4">
        <v>2.103451E13</v>
      </c>
      <c r="O146" s="5">
        <v>1.29705E24</v>
      </c>
      <c r="P146" s="4">
        <v>42.792</v>
      </c>
      <c r="Q146" s="4">
        <v>2160.382568</v>
      </c>
      <c r="R146" s="4">
        <v>5.181</v>
      </c>
      <c r="S146" s="4">
        <v>878.915</v>
      </c>
      <c r="T146" s="4">
        <v>1807.0</v>
      </c>
      <c r="U146" s="4">
        <v>11515.0</v>
      </c>
      <c r="V146" s="4" t="s">
        <v>55</v>
      </c>
      <c r="W146" s="4" t="s">
        <v>220</v>
      </c>
      <c r="X146" s="4">
        <v>0.0</v>
      </c>
    </row>
    <row r="147">
      <c r="A147" s="4">
        <v>130.0</v>
      </c>
      <c r="B147" s="5">
        <v>5.255163E22</v>
      </c>
      <c r="C147" s="4">
        <v>110.324</v>
      </c>
      <c r="D147" s="4">
        <v>-0.01463567</v>
      </c>
      <c r="E147" s="4">
        <v>13422.19</v>
      </c>
      <c r="F147" s="4">
        <v>38.981</v>
      </c>
      <c r="G147" s="4">
        <v>6006.415</v>
      </c>
      <c r="H147" s="4">
        <v>70.241</v>
      </c>
      <c r="I147" s="4">
        <v>-0.02722453</v>
      </c>
      <c r="J147" s="4">
        <v>48.807</v>
      </c>
      <c r="K147" s="4">
        <v>123.354</v>
      </c>
      <c r="L147" s="4">
        <v>-0.12662914</v>
      </c>
      <c r="M147" s="4">
        <v>9.934339E13</v>
      </c>
      <c r="N147" s="4">
        <v>3.515147E13</v>
      </c>
      <c r="O147" s="5">
        <v>1.307056E24</v>
      </c>
      <c r="P147" s="4">
        <v>41.578</v>
      </c>
      <c r="Q147" s="4">
        <v>2223.464355</v>
      </c>
      <c r="R147" s="4">
        <v>5.193</v>
      </c>
      <c r="S147" s="4">
        <v>1073.16</v>
      </c>
      <c r="T147" s="4">
        <v>1807.0</v>
      </c>
      <c r="U147" s="4">
        <v>11515.0</v>
      </c>
      <c r="V147" s="4" t="s">
        <v>25</v>
      </c>
      <c r="W147" s="4" t="s">
        <v>221</v>
      </c>
      <c r="X147" s="4">
        <v>0.0</v>
      </c>
    </row>
    <row r="148">
      <c r="A148" s="4">
        <v>131.0</v>
      </c>
      <c r="B148" s="5">
        <v>5.901982E22</v>
      </c>
      <c r="C148" s="4">
        <v>105.934</v>
      </c>
      <c r="D148" s="4">
        <v>-0.0121278</v>
      </c>
      <c r="E148" s="4">
        <v>13049.73</v>
      </c>
      <c r="F148" s="4">
        <v>36.525</v>
      </c>
      <c r="G148" s="4">
        <v>6554.001</v>
      </c>
      <c r="H148" s="4">
        <v>66.381</v>
      </c>
      <c r="I148" s="4">
        <v>-0.02275972</v>
      </c>
      <c r="J148" s="4">
        <v>47.362</v>
      </c>
      <c r="K148" s="4">
        <v>120.613</v>
      </c>
      <c r="L148" s="4">
        <v>-0.07056749</v>
      </c>
      <c r="M148" s="4">
        <v>1.087406E14</v>
      </c>
      <c r="N148" s="4">
        <v>2.946163E13</v>
      </c>
      <c r="O148" s="5">
        <v>1.433693E24</v>
      </c>
      <c r="P148" s="4">
        <v>40.53</v>
      </c>
      <c r="Q148" s="4">
        <v>2249.925293</v>
      </c>
      <c r="R148" s="4">
        <v>5.278</v>
      </c>
      <c r="S148" s="4">
        <v>1003.26</v>
      </c>
      <c r="T148" s="4">
        <v>1807.0</v>
      </c>
      <c r="U148" s="4">
        <v>11515.0</v>
      </c>
      <c r="V148" s="4" t="s">
        <v>32</v>
      </c>
      <c r="W148" s="4" t="s">
        <v>222</v>
      </c>
      <c r="X148" s="4">
        <v>0.0</v>
      </c>
    </row>
    <row r="149">
      <c r="A149" s="7">
        <v>15.0</v>
      </c>
      <c r="B149" s="8">
        <v>5.890359E22</v>
      </c>
      <c r="C149" s="7">
        <v>108.829</v>
      </c>
      <c r="D149" s="7">
        <v>-0.01959575</v>
      </c>
      <c r="E149" s="7">
        <v>14403.22</v>
      </c>
      <c r="F149" s="7">
        <v>36.217</v>
      </c>
      <c r="G149" s="7">
        <v>6764.289</v>
      </c>
      <c r="H149" s="7">
        <v>68.888</v>
      </c>
      <c r="I149" s="7">
        <v>-0.03278823</v>
      </c>
      <c r="J149" s="7">
        <v>47.028</v>
      </c>
      <c r="K149" s="7">
        <v>123.649</v>
      </c>
      <c r="L149" s="7">
        <v>-0.16078921</v>
      </c>
      <c r="M149" s="7">
        <v>1.062756E14</v>
      </c>
      <c r="N149" s="7">
        <v>4.711554E13</v>
      </c>
      <c r="O149" s="8">
        <v>1.476021E24</v>
      </c>
      <c r="P149" s="7">
        <v>40.172</v>
      </c>
      <c r="Q149" s="7">
        <v>2217.558594</v>
      </c>
      <c r="R149" s="7">
        <v>5.18</v>
      </c>
      <c r="S149" s="7">
        <v>1512.086</v>
      </c>
      <c r="T149" s="7">
        <v>1807.0</v>
      </c>
      <c r="U149" s="7">
        <v>11515.0</v>
      </c>
      <c r="V149" s="9" t="s">
        <v>150</v>
      </c>
      <c r="W149" s="9" t="s">
        <v>223</v>
      </c>
      <c r="X149" s="10">
        <v>1.0</v>
      </c>
    </row>
    <row r="150">
      <c r="A150" s="4">
        <v>132.0</v>
      </c>
      <c r="B150" s="5">
        <v>6.114281E22</v>
      </c>
      <c r="C150" s="4">
        <v>105.608</v>
      </c>
      <c r="D150" s="4">
        <v>-0.02058463</v>
      </c>
      <c r="E150" s="4">
        <v>14260.78</v>
      </c>
      <c r="F150" s="4">
        <v>35.515</v>
      </c>
      <c r="G150" s="4">
        <v>6877.34</v>
      </c>
      <c r="H150" s="4">
        <v>67.15</v>
      </c>
      <c r="I150" s="4">
        <v>-0.0345122</v>
      </c>
      <c r="J150" s="4">
        <v>46.497</v>
      </c>
      <c r="K150" s="4">
        <v>120.799</v>
      </c>
      <c r="L150" s="4">
        <v>-0.15803383</v>
      </c>
      <c r="M150" s="4">
        <v>1.078848E14</v>
      </c>
      <c r="N150" s="4">
        <v>5.303588E13</v>
      </c>
      <c r="O150" s="5">
        <v>1.514889E24</v>
      </c>
      <c r="P150" s="4">
        <v>39.816</v>
      </c>
      <c r="Q150" s="4">
        <v>2264.916992</v>
      </c>
      <c r="R150" s="4">
        <v>5.195</v>
      </c>
      <c r="S150" s="4">
        <v>1646.482</v>
      </c>
      <c r="T150" s="4">
        <v>1807.0</v>
      </c>
      <c r="U150" s="4">
        <v>11515.0</v>
      </c>
      <c r="V150" s="4" t="s">
        <v>25</v>
      </c>
      <c r="W150" s="4" t="s">
        <v>224</v>
      </c>
      <c r="X150" s="4">
        <v>0.0</v>
      </c>
    </row>
    <row r="151">
      <c r="A151" s="4">
        <v>133.0</v>
      </c>
      <c r="B151" s="5">
        <v>6.486579E22</v>
      </c>
      <c r="C151" s="4">
        <v>100.031</v>
      </c>
      <c r="D151" s="4">
        <v>-0.01799056</v>
      </c>
      <c r="E151" s="4">
        <v>14032.04</v>
      </c>
      <c r="F151" s="4">
        <v>34.381</v>
      </c>
      <c r="G151" s="4">
        <v>6579.28</v>
      </c>
      <c r="H151" s="4">
        <v>61.367</v>
      </c>
      <c r="I151" s="4">
        <v>-0.03001764</v>
      </c>
      <c r="J151" s="4">
        <v>45.251</v>
      </c>
      <c r="K151" s="4">
        <v>113.948</v>
      </c>
      <c r="L151" s="4">
        <v>-0.14830498</v>
      </c>
      <c r="M151" s="4">
        <v>1.027367E14</v>
      </c>
      <c r="N151" s="4">
        <v>5.335861E13</v>
      </c>
      <c r="O151" s="5">
        <v>1.551061E24</v>
      </c>
      <c r="P151" s="4">
        <v>38.816</v>
      </c>
      <c r="Q151" s="4">
        <v>2434.916748</v>
      </c>
      <c r="R151" s="4">
        <v>5.241</v>
      </c>
      <c r="S151" s="4">
        <v>1497.391</v>
      </c>
      <c r="T151" s="4">
        <v>1807.0</v>
      </c>
      <c r="U151" s="4">
        <v>11515.0</v>
      </c>
      <c r="V151" s="4" t="s">
        <v>123</v>
      </c>
      <c r="W151" s="4" t="s">
        <v>225</v>
      </c>
      <c r="X151" s="4">
        <v>0.0</v>
      </c>
    </row>
    <row r="152">
      <c r="A152" s="4">
        <v>134.0</v>
      </c>
      <c r="B152" s="5">
        <v>7.69933E22</v>
      </c>
      <c r="C152" s="4">
        <v>91.033</v>
      </c>
      <c r="D152" s="4">
        <v>-0.01771523</v>
      </c>
      <c r="E152" s="4">
        <v>12740.39</v>
      </c>
      <c r="F152" s="4">
        <v>29.451</v>
      </c>
      <c r="G152" s="4">
        <v>6925.384</v>
      </c>
      <c r="H152" s="4">
        <v>55.374</v>
      </c>
      <c r="I152" s="4">
        <v>-0.02927264</v>
      </c>
      <c r="J152" s="4">
        <v>42.502</v>
      </c>
      <c r="K152" s="4">
        <v>106.058</v>
      </c>
      <c r="L152" s="4">
        <v>-0.12544078</v>
      </c>
      <c r="M152" s="4">
        <v>1.031451E14</v>
      </c>
      <c r="N152" s="4">
        <v>5.975346E13</v>
      </c>
      <c r="O152" s="5">
        <v>1.612018E24</v>
      </c>
      <c r="P152" s="4">
        <v>36.003</v>
      </c>
      <c r="Q152" s="4">
        <v>2555.471191</v>
      </c>
      <c r="R152" s="4">
        <v>5.101</v>
      </c>
      <c r="S152" s="4">
        <v>1687.765</v>
      </c>
      <c r="T152" s="4">
        <v>1807.0</v>
      </c>
      <c r="U152" s="4">
        <v>11515.0</v>
      </c>
      <c r="V152" s="4" t="s">
        <v>32</v>
      </c>
      <c r="W152" s="4" t="s">
        <v>226</v>
      </c>
      <c r="X152" s="4">
        <v>0.0</v>
      </c>
    </row>
    <row r="153">
      <c r="A153" s="4">
        <v>135.0</v>
      </c>
      <c r="B153" s="5">
        <v>7.841049E22</v>
      </c>
      <c r="C153" s="4">
        <v>87.919</v>
      </c>
      <c r="D153" s="4">
        <v>-0.01526955</v>
      </c>
      <c r="E153" s="4">
        <v>12368.1</v>
      </c>
      <c r="F153" s="4">
        <v>29.037</v>
      </c>
      <c r="G153" s="4">
        <v>6589.459</v>
      </c>
      <c r="H153" s="4">
        <v>53.023</v>
      </c>
      <c r="I153" s="4">
        <v>-0.02560234</v>
      </c>
      <c r="J153" s="4">
        <v>41.769</v>
      </c>
      <c r="K153" s="4">
        <v>103.244</v>
      </c>
      <c r="L153" s="4">
        <v>-0.13489626</v>
      </c>
      <c r="M153" s="4">
        <v>9.930623E13</v>
      </c>
      <c r="N153" s="4">
        <v>5.252316E13</v>
      </c>
      <c r="O153" s="5">
        <v>1.587956E24</v>
      </c>
      <c r="P153" s="4">
        <v>35.743</v>
      </c>
      <c r="Q153" s="4">
        <v>2639.176758</v>
      </c>
      <c r="R153" s="4">
        <v>5.081</v>
      </c>
      <c r="S153" s="4">
        <v>1476.184</v>
      </c>
      <c r="T153" s="4">
        <v>1807.0</v>
      </c>
      <c r="U153" s="4">
        <v>11515.0</v>
      </c>
      <c r="V153" s="4" t="s">
        <v>47</v>
      </c>
      <c r="W153" s="4" t="s">
        <v>227</v>
      </c>
      <c r="X153" s="4">
        <v>0.0</v>
      </c>
    </row>
    <row r="154">
      <c r="A154" s="4">
        <v>136.0</v>
      </c>
      <c r="B154" s="5">
        <v>7.557399E22</v>
      </c>
      <c r="C154" s="4">
        <v>87.063</v>
      </c>
      <c r="D154" s="4">
        <v>-0.01430626</v>
      </c>
      <c r="E154" s="4">
        <v>12362.56</v>
      </c>
      <c r="F154" s="4">
        <v>29.263</v>
      </c>
      <c r="G154" s="4">
        <v>6226.156</v>
      </c>
      <c r="H154" s="4">
        <v>52.341</v>
      </c>
      <c r="I154" s="4">
        <v>-0.02415099</v>
      </c>
      <c r="J154" s="4">
        <v>41.89</v>
      </c>
      <c r="K154" s="4">
        <v>102.717</v>
      </c>
      <c r="L154" s="4">
        <v>-0.16247171</v>
      </c>
      <c r="M154" s="4">
        <v>9.443929E13</v>
      </c>
      <c r="N154" s="4">
        <v>4.071916E13</v>
      </c>
      <c r="O154" s="5">
        <v>1.53172E24</v>
      </c>
      <c r="P154" s="4">
        <v>35.901</v>
      </c>
      <c r="Q154" s="4">
        <v>2612.668213</v>
      </c>
      <c r="R154" s="4">
        <v>5.018</v>
      </c>
      <c r="S154" s="4">
        <v>1334.673</v>
      </c>
      <c r="T154" s="4">
        <v>1807.0</v>
      </c>
      <c r="U154" s="4">
        <v>11515.0</v>
      </c>
      <c r="V154" s="4" t="s">
        <v>45</v>
      </c>
      <c r="W154" s="4" t="s">
        <v>228</v>
      </c>
      <c r="X154" s="4">
        <v>0.0</v>
      </c>
    </row>
    <row r="155">
      <c r="A155" s="7">
        <v>16.0</v>
      </c>
      <c r="B155" s="8">
        <v>7.839914E22</v>
      </c>
      <c r="C155" s="7">
        <v>83.994</v>
      </c>
      <c r="D155" s="7">
        <v>-0.01225562</v>
      </c>
      <c r="E155" s="7">
        <v>11758.37</v>
      </c>
      <c r="F155" s="7">
        <v>28.037</v>
      </c>
      <c r="G155" s="7">
        <v>6227.629</v>
      </c>
      <c r="H155" s="7">
        <v>50.381</v>
      </c>
      <c r="I155" s="7">
        <v>-0.02100443</v>
      </c>
      <c r="J155" s="7">
        <v>40.918</v>
      </c>
      <c r="K155" s="7">
        <v>99.628</v>
      </c>
      <c r="L155" s="7">
        <v>-0.19442259</v>
      </c>
      <c r="M155" s="7">
        <v>9.754296E13</v>
      </c>
      <c r="N155" s="7">
        <v>3.730019E13</v>
      </c>
      <c r="O155" s="8">
        <v>1.515482E24</v>
      </c>
      <c r="P155" s="7">
        <v>35.459</v>
      </c>
      <c r="Q155" s="7">
        <v>2576.746582</v>
      </c>
      <c r="R155" s="7">
        <v>4.963</v>
      </c>
      <c r="S155" s="7">
        <v>1189.396</v>
      </c>
      <c r="T155" s="7">
        <v>1807.0</v>
      </c>
      <c r="U155" s="7">
        <v>11515.0</v>
      </c>
      <c r="V155" s="9" t="s">
        <v>229</v>
      </c>
      <c r="W155" s="9" t="s">
        <v>230</v>
      </c>
      <c r="X155" s="10">
        <v>1.0</v>
      </c>
    </row>
    <row r="156">
      <c r="A156" s="4">
        <v>137.0</v>
      </c>
      <c r="B156" s="5">
        <v>1.131265E23</v>
      </c>
      <c r="C156" s="4">
        <v>92.795</v>
      </c>
      <c r="D156" s="4">
        <v>0.01145284</v>
      </c>
      <c r="E156" s="4">
        <v>11532.54</v>
      </c>
      <c r="F156" s="4">
        <v>32.956</v>
      </c>
      <c r="G156" s="4">
        <v>8406.775</v>
      </c>
      <c r="H156" s="4">
        <v>52.235</v>
      </c>
      <c r="I156" s="4">
        <v>0.02250757</v>
      </c>
      <c r="J156" s="4">
        <v>44.88</v>
      </c>
      <c r="K156" s="4">
        <v>102.707</v>
      </c>
      <c r="L156" s="4">
        <v>0.16468403</v>
      </c>
      <c r="M156" s="4">
        <v>1.531318E14</v>
      </c>
      <c r="N156" s="4">
        <v>7.123972E13</v>
      </c>
      <c r="O156" s="5">
        <v>2.420712E24</v>
      </c>
      <c r="P156" s="4">
        <v>38.805</v>
      </c>
      <c r="Q156" s="4">
        <v>4251.106445</v>
      </c>
      <c r="R156" s="4">
        <v>5.197</v>
      </c>
      <c r="S156" s="4">
        <v>1810.099</v>
      </c>
      <c r="T156" s="4">
        <v>1834.0</v>
      </c>
      <c r="U156" s="4">
        <v>11520.0</v>
      </c>
      <c r="V156" s="4" t="s">
        <v>47</v>
      </c>
      <c r="W156" s="4" t="s">
        <v>231</v>
      </c>
      <c r="X156" s="4">
        <v>0.0</v>
      </c>
    </row>
    <row r="157">
      <c r="A157" s="4">
        <v>138.0</v>
      </c>
      <c r="B157" s="5">
        <v>1.085597E23</v>
      </c>
      <c r="C157" s="4">
        <v>95.29</v>
      </c>
      <c r="D157" s="4">
        <v>0.01316855</v>
      </c>
      <c r="E157" s="4">
        <v>12537.6</v>
      </c>
      <c r="F157" s="4">
        <v>36.708</v>
      </c>
      <c r="G157" s="4">
        <v>8635.263</v>
      </c>
      <c r="H157" s="4">
        <v>55.185</v>
      </c>
      <c r="I157" s="4">
        <v>0.02500625</v>
      </c>
      <c r="J157" s="4">
        <v>46.794</v>
      </c>
      <c r="K157" s="4">
        <v>105.592</v>
      </c>
      <c r="L157" s="4">
        <v>0.18523651</v>
      </c>
      <c r="M157" s="4">
        <v>1.580677E14</v>
      </c>
      <c r="N157" s="4">
        <v>8.666352E13</v>
      </c>
      <c r="O157" s="5">
        <v>2.509345E24</v>
      </c>
      <c r="P157" s="4">
        <v>40.645</v>
      </c>
      <c r="Q157" s="4">
        <v>4476.945801</v>
      </c>
      <c r="R157" s="4">
        <v>5.217</v>
      </c>
      <c r="S157" s="4">
        <v>1984.541</v>
      </c>
      <c r="T157" s="4">
        <v>1834.0</v>
      </c>
      <c r="U157" s="4">
        <v>11520.0</v>
      </c>
      <c r="V157" s="4" t="s">
        <v>65</v>
      </c>
      <c r="W157" s="4" t="s">
        <v>232</v>
      </c>
      <c r="X157" s="4">
        <v>0.0</v>
      </c>
    </row>
    <row r="158">
      <c r="A158" s="4">
        <v>139.0</v>
      </c>
      <c r="B158" s="5">
        <v>1.05801E23</v>
      </c>
      <c r="C158" s="4">
        <v>96.242</v>
      </c>
      <c r="D158" s="4">
        <v>0.01434441</v>
      </c>
      <c r="E158" s="4">
        <v>12738.19</v>
      </c>
      <c r="F158" s="4">
        <v>37.378</v>
      </c>
      <c r="G158" s="4">
        <v>8478.564</v>
      </c>
      <c r="H158" s="4">
        <v>55.564</v>
      </c>
      <c r="I158" s="4">
        <v>0.02683019</v>
      </c>
      <c r="J158" s="4">
        <v>47.119</v>
      </c>
      <c r="K158" s="4">
        <v>106.5</v>
      </c>
      <c r="L158" s="4">
        <v>0.1207385</v>
      </c>
      <c r="M158" s="4">
        <v>1.541377E14</v>
      </c>
      <c r="N158" s="4">
        <v>9.254129E13</v>
      </c>
      <c r="O158" s="5">
        <v>2.466786E24</v>
      </c>
      <c r="P158" s="4">
        <v>40.873</v>
      </c>
      <c r="Q158" s="4">
        <v>4507.785645</v>
      </c>
      <c r="R158" s="4">
        <v>5.23</v>
      </c>
      <c r="S158" s="4">
        <v>2091.573</v>
      </c>
      <c r="T158" s="4">
        <v>1834.0</v>
      </c>
      <c r="U158" s="4">
        <v>11520.0</v>
      </c>
      <c r="V158" s="4" t="s">
        <v>63</v>
      </c>
      <c r="W158" s="4" t="s">
        <v>233</v>
      </c>
      <c r="X158" s="4">
        <v>0.0</v>
      </c>
    </row>
    <row r="159">
      <c r="A159" s="7">
        <v>17.0</v>
      </c>
      <c r="B159" s="8">
        <v>8.513423E22</v>
      </c>
      <c r="C159" s="7">
        <v>94.978</v>
      </c>
      <c r="D159" s="7">
        <v>0.00983</v>
      </c>
      <c r="E159" s="7">
        <v>12369.13</v>
      </c>
      <c r="F159" s="7">
        <v>46.49</v>
      </c>
      <c r="G159" s="7">
        <v>6720.502</v>
      </c>
      <c r="H159" s="7">
        <v>57.943</v>
      </c>
      <c r="I159" s="7">
        <v>0.02239399</v>
      </c>
      <c r="J159" s="7">
        <v>53.253</v>
      </c>
      <c r="K159" s="7">
        <v>98.634</v>
      </c>
      <c r="L159" s="7">
        <v>0.2659336</v>
      </c>
      <c r="M159" s="7">
        <v>1.354437E14</v>
      </c>
      <c r="N159" s="7">
        <v>5.856476E13</v>
      </c>
      <c r="O159" s="8">
        <v>2.279624E24</v>
      </c>
      <c r="P159" s="7">
        <v>45.792</v>
      </c>
      <c r="Q159" s="7">
        <v>4573.26416</v>
      </c>
      <c r="R159" s="7">
        <v>5.073</v>
      </c>
      <c r="S159" s="7">
        <v>1364.139</v>
      </c>
      <c r="T159" s="7">
        <v>1834.0</v>
      </c>
      <c r="U159" s="7">
        <v>11520.0</v>
      </c>
      <c r="V159" s="9" t="s">
        <v>234</v>
      </c>
      <c r="W159" s="9" t="s">
        <v>235</v>
      </c>
      <c r="X159" s="10">
        <v>1.0</v>
      </c>
    </row>
    <row r="160">
      <c r="A160" s="7">
        <v>18.0</v>
      </c>
      <c r="B160" s="8">
        <v>1.203519E23</v>
      </c>
      <c r="C160" s="7">
        <v>75.434</v>
      </c>
      <c r="D160" s="7">
        <v>0.00586319</v>
      </c>
      <c r="E160" s="7">
        <v>8107.142</v>
      </c>
      <c r="F160" s="7">
        <v>24.0</v>
      </c>
      <c r="G160" s="7">
        <v>6256.777</v>
      </c>
      <c r="H160" s="7">
        <v>37.51</v>
      </c>
      <c r="I160" s="7">
        <v>0.01279538</v>
      </c>
      <c r="J160" s="7">
        <v>38.275</v>
      </c>
      <c r="K160" s="7">
        <v>82.527</v>
      </c>
      <c r="L160" s="7">
        <v>-0.08543855</v>
      </c>
      <c r="M160" s="7">
        <v>1.12844E14</v>
      </c>
      <c r="N160" s="7">
        <v>4.900697E13</v>
      </c>
      <c r="O160" s="8">
        <v>1.798998E24</v>
      </c>
      <c r="P160" s="7">
        <v>31.981</v>
      </c>
      <c r="Q160" s="7">
        <v>3263.618164</v>
      </c>
      <c r="R160" s="7">
        <v>4.95</v>
      </c>
      <c r="S160" s="7">
        <v>979.652</v>
      </c>
      <c r="T160" s="7">
        <v>1834.0</v>
      </c>
      <c r="U160" s="7">
        <v>11520.0</v>
      </c>
      <c r="V160" s="9" t="s">
        <v>55</v>
      </c>
      <c r="W160" s="9" t="s">
        <v>236</v>
      </c>
      <c r="X160" s="10">
        <v>1.0</v>
      </c>
    </row>
    <row r="161">
      <c r="A161" s="4">
        <v>140.0</v>
      </c>
      <c r="B161" s="5">
        <v>8.959E22</v>
      </c>
      <c r="C161" s="4">
        <v>97.568</v>
      </c>
      <c r="D161" s="4">
        <v>0.00663804</v>
      </c>
      <c r="E161" s="4">
        <v>12283.8</v>
      </c>
      <c r="F161" s="4">
        <v>42.995</v>
      </c>
      <c r="G161" s="4">
        <v>6799.324</v>
      </c>
      <c r="H161" s="4">
        <v>55.857</v>
      </c>
      <c r="I161" s="4">
        <v>0.01424893</v>
      </c>
      <c r="J161" s="4">
        <v>50.717</v>
      </c>
      <c r="K161" s="4">
        <v>102.107</v>
      </c>
      <c r="L161" s="4">
        <v>0.25121227</v>
      </c>
      <c r="M161" s="4">
        <v>1.391814E14</v>
      </c>
      <c r="N161" s="4">
        <v>3.900126E13</v>
      </c>
      <c r="O161" s="5">
        <v>2.30574E24</v>
      </c>
      <c r="P161" s="4">
        <v>43.763</v>
      </c>
      <c r="Q161" s="4">
        <v>4308.319336</v>
      </c>
      <c r="R161" s="4">
        <v>5.063</v>
      </c>
      <c r="S161" s="4">
        <v>938.18</v>
      </c>
      <c r="T161" s="4">
        <v>1834.0</v>
      </c>
      <c r="U161" s="4">
        <v>11521.0</v>
      </c>
      <c r="V161" s="4" t="s">
        <v>27</v>
      </c>
      <c r="W161" s="4" t="s">
        <v>237</v>
      </c>
      <c r="X161" s="4">
        <v>0.0</v>
      </c>
    </row>
    <row r="162">
      <c r="A162" s="7">
        <v>19.0</v>
      </c>
      <c r="B162" s="8">
        <v>8.213395E22</v>
      </c>
      <c r="C162" s="7">
        <v>88.738</v>
      </c>
      <c r="D162" s="7">
        <v>-0.00183925</v>
      </c>
      <c r="E162" s="7">
        <v>6376.126</v>
      </c>
      <c r="F162" s="7">
        <v>17.86</v>
      </c>
      <c r="G162" s="7">
        <v>4586.609</v>
      </c>
      <c r="H162" s="7">
        <v>42.014</v>
      </c>
      <c r="I162" s="7">
        <v>-0.00413119</v>
      </c>
      <c r="J162" s="7">
        <v>35.661</v>
      </c>
      <c r="K162" s="7">
        <v>92.98</v>
      </c>
      <c r="L162" s="7">
        <v>-0.01216695</v>
      </c>
      <c r="M162" s="7">
        <v>8.37877E13</v>
      </c>
      <c r="N162" s="7">
        <v>4.527767E12</v>
      </c>
      <c r="O162" s="8">
        <v>9.52456E23</v>
      </c>
      <c r="P162" s="7">
        <v>29.677</v>
      </c>
      <c r="Q162" s="7">
        <v>2705.156982</v>
      </c>
      <c r="R162" s="7">
        <v>4.618</v>
      </c>
      <c r="S162" s="7">
        <v>206.875</v>
      </c>
      <c r="T162" s="7">
        <v>1879.0</v>
      </c>
      <c r="U162" s="7">
        <v>11532.0</v>
      </c>
      <c r="V162" s="9" t="s">
        <v>238</v>
      </c>
      <c r="W162" s="9" t="s">
        <v>239</v>
      </c>
      <c r="X162" s="10">
        <v>1.0</v>
      </c>
    </row>
    <row r="163">
      <c r="A163" s="4">
        <v>141.0</v>
      </c>
      <c r="B163" s="5">
        <v>7.809697E22</v>
      </c>
      <c r="C163" s="4">
        <v>92.205</v>
      </c>
      <c r="D163" s="4">
        <v>-0.00264943</v>
      </c>
      <c r="E163" s="4">
        <v>6691.409</v>
      </c>
      <c r="F163" s="4">
        <v>20.017</v>
      </c>
      <c r="G163" s="4">
        <v>4585.595</v>
      </c>
      <c r="H163" s="4">
        <v>44.41</v>
      </c>
      <c r="I163" s="4">
        <v>-0.00593738</v>
      </c>
      <c r="J163" s="4">
        <v>37.054</v>
      </c>
      <c r="K163" s="4">
        <v>95.979</v>
      </c>
      <c r="L163" s="4">
        <v>0.00641394</v>
      </c>
      <c r="M163" s="4">
        <v>8.458381E13</v>
      </c>
      <c r="N163" s="4">
        <v>7.981285E12</v>
      </c>
      <c r="O163" s="5">
        <v>9.561061E23</v>
      </c>
      <c r="P163" s="4">
        <v>30.657</v>
      </c>
      <c r="Q163" s="4">
        <v>2878.032715</v>
      </c>
      <c r="R163" s="4">
        <v>4.598</v>
      </c>
      <c r="S163" s="4">
        <v>285.05</v>
      </c>
      <c r="T163" s="4">
        <v>1879.0</v>
      </c>
      <c r="U163" s="4">
        <v>11532.0</v>
      </c>
      <c r="V163" s="4" t="s">
        <v>142</v>
      </c>
      <c r="W163" s="4" t="s">
        <v>240</v>
      </c>
      <c r="X163" s="4">
        <v>0.0</v>
      </c>
    </row>
    <row r="164">
      <c r="A164" s="4">
        <v>142.0</v>
      </c>
      <c r="B164" s="5">
        <v>6.740111E22</v>
      </c>
      <c r="C164" s="4">
        <v>101.32</v>
      </c>
      <c r="D164" s="4">
        <v>-5.5684E-4</v>
      </c>
      <c r="E164" s="4">
        <v>7918.001</v>
      </c>
      <c r="F164" s="4">
        <v>25.241</v>
      </c>
      <c r="G164" s="4">
        <v>4459.612</v>
      </c>
      <c r="H164" s="4">
        <v>50.383</v>
      </c>
      <c r="I164" s="4">
        <v>-0.00134236</v>
      </c>
      <c r="J164" s="4">
        <v>40.359</v>
      </c>
      <c r="K164" s="4">
        <v>104.979</v>
      </c>
      <c r="L164" s="4">
        <v>-0.02610203</v>
      </c>
      <c r="M164" s="4">
        <v>9.068111E13</v>
      </c>
      <c r="N164" s="4">
        <v>2.489641E12</v>
      </c>
      <c r="O164" s="5">
        <v>1.048223E24</v>
      </c>
      <c r="P164" s="4">
        <v>34.259</v>
      </c>
      <c r="Q164" s="4">
        <v>3290.300781</v>
      </c>
      <c r="R164" s="4">
        <v>4.773</v>
      </c>
      <c r="S164" s="4">
        <v>55.506</v>
      </c>
      <c r="T164" s="4">
        <v>1879.0</v>
      </c>
      <c r="U164" s="4">
        <v>11536.0</v>
      </c>
      <c r="V164" s="4" t="s">
        <v>47</v>
      </c>
      <c r="W164" s="4" t="s">
        <v>241</v>
      </c>
      <c r="X164" s="4">
        <v>0.0</v>
      </c>
    </row>
    <row r="165">
      <c r="A165" s="4">
        <v>143.0</v>
      </c>
      <c r="B165" s="5">
        <v>4.23142E22</v>
      </c>
      <c r="C165" s="4">
        <v>104.724</v>
      </c>
      <c r="D165" s="4">
        <v>-0.00253771</v>
      </c>
      <c r="E165" s="4">
        <v>3747.431</v>
      </c>
      <c r="F165" s="4">
        <v>13.774</v>
      </c>
      <c r="G165" s="4">
        <v>2392.687</v>
      </c>
      <c r="H165" s="4">
        <v>44.484</v>
      </c>
      <c r="I165" s="4">
        <v>-0.00791106</v>
      </c>
      <c r="J165" s="4">
        <v>33.592</v>
      </c>
      <c r="K165" s="4">
        <v>105.208</v>
      </c>
      <c r="L165" s="4">
        <v>0.10198104</v>
      </c>
      <c r="M165" s="4">
        <v>5.016534E13</v>
      </c>
      <c r="N165" s="4">
        <v>3.697403E12</v>
      </c>
      <c r="O165" s="5">
        <v>3.338508E23</v>
      </c>
      <c r="P165" s="4">
        <v>27.182</v>
      </c>
      <c r="Q165" s="4">
        <v>1791.44812</v>
      </c>
      <c r="R165" s="4">
        <v>4.308</v>
      </c>
      <c r="S165" s="4">
        <v>170.234</v>
      </c>
      <c r="T165" s="4">
        <v>1907.0</v>
      </c>
      <c r="U165" s="4">
        <v>11540.0</v>
      </c>
      <c r="V165" s="4" t="s">
        <v>27</v>
      </c>
      <c r="W165" s="4" t="s">
        <v>242</v>
      </c>
      <c r="X165" s="4">
        <v>0.0</v>
      </c>
    </row>
    <row r="166">
      <c r="A166" s="4">
        <v>144.0</v>
      </c>
      <c r="B166" s="5">
        <v>1.827409E22</v>
      </c>
      <c r="C166" s="4">
        <v>104.376</v>
      </c>
      <c r="D166" s="4">
        <v>-0.01376846</v>
      </c>
      <c r="E166" s="4">
        <v>5704.017</v>
      </c>
      <c r="F166" s="4">
        <v>24.242</v>
      </c>
      <c r="G166" s="4">
        <v>1265.017</v>
      </c>
      <c r="H166" s="4">
        <v>53.033</v>
      </c>
      <c r="I166" s="4">
        <v>-0.03465903</v>
      </c>
      <c r="J166" s="4">
        <v>40.34</v>
      </c>
      <c r="K166" s="4">
        <v>109.146</v>
      </c>
      <c r="L166" s="4">
        <v>-0.27968612</v>
      </c>
      <c r="M166" s="4">
        <v>2.542816E13</v>
      </c>
      <c r="N166" s="4">
        <v>1.669001E13</v>
      </c>
      <c r="O166" s="5">
        <v>2.054239E23</v>
      </c>
      <c r="P166" s="4">
        <v>33.51</v>
      </c>
      <c r="Q166" s="4">
        <v>622.338623</v>
      </c>
      <c r="R166" s="4">
        <v>4.331</v>
      </c>
      <c r="S166" s="4">
        <v>373.359</v>
      </c>
      <c r="T166" s="4">
        <v>1993.0</v>
      </c>
      <c r="U166" s="4">
        <v>11560.0</v>
      </c>
      <c r="V166" s="4" t="s">
        <v>42</v>
      </c>
      <c r="W166" s="4" t="s">
        <v>243</v>
      </c>
      <c r="X166" s="4">
        <v>0.0</v>
      </c>
    </row>
    <row r="167">
      <c r="A167" s="4">
        <v>145.0</v>
      </c>
      <c r="B167" s="5">
        <v>4.783975E22</v>
      </c>
      <c r="C167" s="4">
        <v>105.972</v>
      </c>
      <c r="D167" s="4">
        <v>-2.7687E-4</v>
      </c>
      <c r="E167" s="4">
        <v>3826.075</v>
      </c>
      <c r="F167" s="4">
        <v>15.706</v>
      </c>
      <c r="G167" s="4">
        <v>2984.935</v>
      </c>
      <c r="H167" s="4">
        <v>47.095</v>
      </c>
      <c r="I167" s="4">
        <v>-8.2519E-4</v>
      </c>
      <c r="J167" s="4">
        <v>35.11</v>
      </c>
      <c r="K167" s="4">
        <v>108.843</v>
      </c>
      <c r="L167" s="4">
        <v>-0.08304354</v>
      </c>
      <c r="M167" s="4">
        <v>6.320447E13</v>
      </c>
      <c r="N167" s="4">
        <v>9.068239E12</v>
      </c>
      <c r="O167" s="5">
        <v>3.744132E23</v>
      </c>
      <c r="P167" s="4">
        <v>30.657</v>
      </c>
      <c r="Q167" s="4">
        <v>1923.113525</v>
      </c>
      <c r="R167" s="4">
        <v>4.293</v>
      </c>
      <c r="S167" s="4">
        <v>20.4</v>
      </c>
      <c r="T167" s="4">
        <v>1999.0</v>
      </c>
      <c r="U167" s="4">
        <v>11564.0</v>
      </c>
      <c r="V167" s="4" t="s">
        <v>25</v>
      </c>
      <c r="W167" s="4" t="s">
        <v>244</v>
      </c>
      <c r="X167" s="4">
        <v>0.0</v>
      </c>
    </row>
    <row r="168">
      <c r="A168" s="4">
        <v>146.0</v>
      </c>
      <c r="B168" s="5">
        <v>3.716128E22</v>
      </c>
      <c r="C168" s="4">
        <v>100.842</v>
      </c>
      <c r="D168" s="4">
        <v>-0.00275317</v>
      </c>
      <c r="E168" s="4">
        <v>4448.279</v>
      </c>
      <c r="F168" s="4">
        <v>14.4</v>
      </c>
      <c r="G168" s="4">
        <v>2330.546</v>
      </c>
      <c r="H168" s="4">
        <v>46.364</v>
      </c>
      <c r="I168" s="4">
        <v>-0.00731013</v>
      </c>
      <c r="J168" s="4">
        <v>34.365</v>
      </c>
      <c r="K168" s="4">
        <v>103.986</v>
      </c>
      <c r="L168" s="4">
        <v>-0.16895603</v>
      </c>
      <c r="M168" s="4">
        <v>4.583E13</v>
      </c>
      <c r="N168" s="4">
        <v>6.121575E12</v>
      </c>
      <c r="O168" s="5">
        <v>3.255276E23</v>
      </c>
      <c r="P168" s="4">
        <v>28.411</v>
      </c>
      <c r="Q168" s="4">
        <v>1196.169067</v>
      </c>
      <c r="R168" s="4">
        <v>4.307</v>
      </c>
      <c r="S168" s="4">
        <v>151.708</v>
      </c>
      <c r="T168" s="4">
        <v>2040.0</v>
      </c>
      <c r="U168" s="4">
        <v>11583.0</v>
      </c>
      <c r="V168" s="4" t="s">
        <v>32</v>
      </c>
      <c r="W168" s="4" t="s">
        <v>245</v>
      </c>
      <c r="X168" s="4">
        <v>0.0</v>
      </c>
    </row>
    <row r="169">
      <c r="A169" s="4">
        <v>147.0</v>
      </c>
      <c r="B169" s="5">
        <v>9.611803E21</v>
      </c>
      <c r="C169" s="4">
        <v>84.97</v>
      </c>
      <c r="D169" s="4">
        <v>0.00908809</v>
      </c>
      <c r="E169" s="4">
        <v>10199.96</v>
      </c>
      <c r="F169" s="4">
        <v>31.87</v>
      </c>
      <c r="G169" s="4">
        <v>571.798</v>
      </c>
      <c r="H169" s="4">
        <v>43.361</v>
      </c>
      <c r="I169" s="4">
        <v>0.01644281</v>
      </c>
      <c r="J169" s="4">
        <v>42.65</v>
      </c>
      <c r="K169" s="4">
        <v>92.403</v>
      </c>
      <c r="L169" s="4">
        <v>0.15762344</v>
      </c>
      <c r="M169" s="4">
        <v>9.697276E12</v>
      </c>
      <c r="N169" s="4">
        <v>3.306645E12</v>
      </c>
      <c r="O169" s="5">
        <v>1.731585E23</v>
      </c>
      <c r="P169" s="4">
        <v>34.821</v>
      </c>
      <c r="Q169" s="4">
        <v>276.573334</v>
      </c>
      <c r="R169" s="4">
        <v>4.093</v>
      </c>
      <c r="S169" s="4">
        <v>116.173</v>
      </c>
      <c r="T169" s="4">
        <v>2191.0</v>
      </c>
      <c r="U169" s="4">
        <v>11613.0</v>
      </c>
      <c r="V169" s="4" t="s">
        <v>63</v>
      </c>
      <c r="W169" s="4" t="s">
        <v>246</v>
      </c>
      <c r="X169" s="4">
        <v>0.0</v>
      </c>
    </row>
    <row r="170">
      <c r="A170" s="4">
        <v>148.0</v>
      </c>
      <c r="B170" s="5">
        <v>1.092303E22</v>
      </c>
      <c r="C170" s="4">
        <v>89.433</v>
      </c>
      <c r="D170" s="4">
        <v>0.00806739</v>
      </c>
      <c r="E170" s="4">
        <v>9459.194</v>
      </c>
      <c r="F170" s="4">
        <v>29.456</v>
      </c>
      <c r="G170" s="4">
        <v>691.047</v>
      </c>
      <c r="H170" s="4">
        <v>46.009</v>
      </c>
      <c r="I170" s="4">
        <v>0.01502226</v>
      </c>
      <c r="J170" s="4">
        <v>40.715</v>
      </c>
      <c r="K170" s="4">
        <v>97.507</v>
      </c>
      <c r="L170" s="4">
        <v>0.26756623</v>
      </c>
      <c r="M170" s="4">
        <v>1.17394E13</v>
      </c>
      <c r="N170" s="4">
        <v>3.102245E12</v>
      </c>
      <c r="O170" s="5">
        <v>1.811222E23</v>
      </c>
      <c r="P170" s="4">
        <v>33.794</v>
      </c>
      <c r="Q170" s="4">
        <v>296.14389</v>
      </c>
      <c r="R170" s="4">
        <v>4.036</v>
      </c>
      <c r="S170" s="4">
        <v>116.307</v>
      </c>
      <c r="T170" s="4">
        <v>2191.0</v>
      </c>
      <c r="U170" s="4">
        <v>11613.0</v>
      </c>
      <c r="V170" s="4" t="s">
        <v>85</v>
      </c>
      <c r="W170" s="4" t="s">
        <v>247</v>
      </c>
      <c r="X170" s="4">
        <v>0.0</v>
      </c>
    </row>
    <row r="171">
      <c r="A171" s="4">
        <v>149.0</v>
      </c>
      <c r="B171" s="5">
        <v>1.240501E22</v>
      </c>
      <c r="C171" s="4">
        <v>91.928</v>
      </c>
      <c r="D171" s="4">
        <v>0.01166867</v>
      </c>
      <c r="E171" s="4">
        <v>7913.991</v>
      </c>
      <c r="F171" s="4">
        <v>27.22</v>
      </c>
      <c r="G171" s="4">
        <v>835.825</v>
      </c>
      <c r="H171" s="4">
        <v>45.384</v>
      </c>
      <c r="I171" s="4">
        <v>0.02568912</v>
      </c>
      <c r="J171" s="4">
        <v>39.917</v>
      </c>
      <c r="K171" s="4">
        <v>105.063</v>
      </c>
      <c r="L171" s="4">
        <v>0.09704928</v>
      </c>
      <c r="M171" s="4">
        <v>1.538961E13</v>
      </c>
      <c r="N171" s="4">
        <v>6.230767E12</v>
      </c>
      <c r="O171" s="5">
        <v>1.887724E23</v>
      </c>
      <c r="P171" s="4">
        <v>32.856</v>
      </c>
      <c r="Q171" s="4">
        <v>326.912415</v>
      </c>
      <c r="R171" s="4">
        <v>4.172</v>
      </c>
      <c r="S171" s="4">
        <v>209.581</v>
      </c>
      <c r="T171" s="4">
        <v>2191.0</v>
      </c>
      <c r="U171" s="4">
        <v>11613.0</v>
      </c>
      <c r="V171" s="4" t="s">
        <v>78</v>
      </c>
      <c r="W171" s="4" t="s">
        <v>248</v>
      </c>
      <c r="X171" s="4">
        <v>0.0</v>
      </c>
    </row>
    <row r="172">
      <c r="A172" s="4">
        <v>150.0</v>
      </c>
      <c r="B172" s="5">
        <v>1.791977E22</v>
      </c>
      <c r="C172" s="4">
        <v>101.352</v>
      </c>
      <c r="D172" s="4">
        <v>0.03052307</v>
      </c>
      <c r="E172" s="4">
        <v>8029.568</v>
      </c>
      <c r="F172" s="4">
        <v>22.28</v>
      </c>
      <c r="G172" s="4">
        <v>1622.201</v>
      </c>
      <c r="H172" s="4">
        <v>50.355</v>
      </c>
      <c r="I172" s="4">
        <v>0.06444343</v>
      </c>
      <c r="J172" s="4">
        <v>37.081</v>
      </c>
      <c r="K172" s="4">
        <v>108.42</v>
      </c>
      <c r="L172" s="4">
        <v>0.10611399</v>
      </c>
      <c r="M172" s="4">
        <v>2.55737E13</v>
      </c>
      <c r="N172" s="4">
        <v>2.644125E13</v>
      </c>
      <c r="O172" s="5">
        <v>2.618985E23</v>
      </c>
      <c r="P172" s="4">
        <v>30.977</v>
      </c>
      <c r="Q172" s="4">
        <v>471.60788</v>
      </c>
      <c r="R172" s="4">
        <v>4.372</v>
      </c>
      <c r="S172" s="4">
        <v>749.616</v>
      </c>
      <c r="T172" s="4">
        <v>2191.0</v>
      </c>
      <c r="U172" s="4">
        <v>11613.0</v>
      </c>
      <c r="V172" s="4" t="s">
        <v>172</v>
      </c>
      <c r="W172" s="4" t="s">
        <v>249</v>
      </c>
      <c r="X172" s="4">
        <v>0.0</v>
      </c>
    </row>
    <row r="173">
      <c r="A173" s="4">
        <v>151.0</v>
      </c>
      <c r="B173" s="5">
        <v>1.734545E22</v>
      </c>
      <c r="C173" s="4">
        <v>104.415</v>
      </c>
      <c r="D173" s="4">
        <v>0.03047487</v>
      </c>
      <c r="E173" s="4">
        <v>7915.989</v>
      </c>
      <c r="F173" s="4">
        <v>23.148</v>
      </c>
      <c r="G173" s="4">
        <v>1525.439</v>
      </c>
      <c r="H173" s="4">
        <v>50.967</v>
      </c>
      <c r="I173" s="4">
        <v>0.06827439</v>
      </c>
      <c r="J173" s="4">
        <v>37.014</v>
      </c>
      <c r="K173" s="4">
        <v>112.643</v>
      </c>
      <c r="L173" s="4">
        <v>0.20645566</v>
      </c>
      <c r="M173" s="4">
        <v>2.591358E13</v>
      </c>
      <c r="N173" s="4">
        <v>2.743217E13</v>
      </c>
      <c r="O173" s="5">
        <v>2.569114E23</v>
      </c>
      <c r="P173" s="4">
        <v>31.255</v>
      </c>
      <c r="Q173" s="4">
        <v>535.365051</v>
      </c>
      <c r="R173" s="4">
        <v>4.436</v>
      </c>
      <c r="S173" s="4">
        <v>744.745</v>
      </c>
      <c r="T173" s="4">
        <v>2191.0</v>
      </c>
      <c r="U173" s="4">
        <v>11613.0</v>
      </c>
      <c r="V173" s="4" t="s">
        <v>47</v>
      </c>
      <c r="W173" s="4" t="s">
        <v>250</v>
      </c>
      <c r="X173" s="4">
        <v>0.0</v>
      </c>
    </row>
    <row r="174">
      <c r="A174" s="4">
        <v>152.0</v>
      </c>
      <c r="B174" s="5">
        <v>1.443515E22</v>
      </c>
      <c r="C174" s="4">
        <v>129.979</v>
      </c>
      <c r="D174" s="4">
        <v>-0.006175</v>
      </c>
      <c r="E174" s="4">
        <v>5812.917</v>
      </c>
      <c r="F174" s="4">
        <v>26.12</v>
      </c>
      <c r="G174" s="4">
        <v>1450.559</v>
      </c>
      <c r="H174" s="4">
        <v>74.457</v>
      </c>
      <c r="I174" s="4">
        <v>-0.01433516</v>
      </c>
      <c r="J174" s="4">
        <v>45.236</v>
      </c>
      <c r="K174" s="4">
        <v>133.576</v>
      </c>
      <c r="L174" s="4">
        <v>0.31136411</v>
      </c>
      <c r="M174" s="4">
        <v>2.730929E13</v>
      </c>
      <c r="N174" s="4">
        <v>3.376275E12</v>
      </c>
      <c r="O174" s="5">
        <v>1.630578E23</v>
      </c>
      <c r="P174" s="4">
        <v>34.918</v>
      </c>
      <c r="Q174" s="4">
        <v>719.393494</v>
      </c>
      <c r="R174" s="4">
        <v>4.199</v>
      </c>
      <c r="S174" s="4">
        <v>130.428</v>
      </c>
      <c r="T174" s="4">
        <v>2220.0</v>
      </c>
      <c r="U174" s="4">
        <v>11618.0</v>
      </c>
      <c r="V174" s="4" t="s">
        <v>42</v>
      </c>
      <c r="W174" s="4" t="s">
        <v>251</v>
      </c>
      <c r="X174" s="4">
        <v>0.0</v>
      </c>
    </row>
    <row r="175">
      <c r="A175" s="4">
        <v>153.0</v>
      </c>
      <c r="B175" s="5">
        <v>1.613053E22</v>
      </c>
      <c r="C175" s="4">
        <v>117.627</v>
      </c>
      <c r="D175" s="4">
        <v>-0.01397181</v>
      </c>
      <c r="E175" s="4">
        <v>6953.023</v>
      </c>
      <c r="F175" s="4">
        <v>35.011</v>
      </c>
      <c r="G175" s="4">
        <v>2036.202</v>
      </c>
      <c r="H175" s="4">
        <v>76.295</v>
      </c>
      <c r="I175" s="4">
        <v>-0.03985795</v>
      </c>
      <c r="J175" s="4">
        <v>50.742</v>
      </c>
      <c r="K175" s="4">
        <v>120.912</v>
      </c>
      <c r="L175" s="4">
        <v>0.23393574</v>
      </c>
      <c r="M175" s="4">
        <v>3.850168E13</v>
      </c>
      <c r="N175" s="4">
        <v>1.140524E13</v>
      </c>
      <c r="O175" s="5">
        <v>2.583097E23</v>
      </c>
      <c r="P175" s="4">
        <v>40.06</v>
      </c>
      <c r="Q175" s="4">
        <v>888.004028</v>
      </c>
      <c r="R175" s="4">
        <v>4.597</v>
      </c>
      <c r="S175" s="4">
        <v>390.819</v>
      </c>
      <c r="T175" s="4">
        <v>2220.0</v>
      </c>
      <c r="U175" s="4">
        <v>11618.0</v>
      </c>
      <c r="V175" s="4" t="s">
        <v>45</v>
      </c>
      <c r="W175" s="4" t="s">
        <v>252</v>
      </c>
      <c r="X175" s="4">
        <v>0.0</v>
      </c>
    </row>
    <row r="176">
      <c r="A176" s="7">
        <v>20.0</v>
      </c>
      <c r="B176" s="8">
        <v>1.640408E22</v>
      </c>
      <c r="C176" s="7">
        <v>112.987</v>
      </c>
      <c r="D176" s="7">
        <v>-0.01173471</v>
      </c>
      <c r="E176" s="7">
        <v>7374.259</v>
      </c>
      <c r="F176" s="7">
        <v>40.045</v>
      </c>
      <c r="G176" s="7">
        <v>2106.434</v>
      </c>
      <c r="H176" s="7">
        <v>75.921</v>
      </c>
      <c r="I176" s="7">
        <v>-0.03332901</v>
      </c>
      <c r="J176" s="7">
        <v>53.481</v>
      </c>
      <c r="K176" s="7">
        <v>116.525</v>
      </c>
      <c r="L176" s="7">
        <v>0.32023033</v>
      </c>
      <c r="M176" s="7">
        <v>4.046953E13</v>
      </c>
      <c r="N176" s="7">
        <v>1.352508E13</v>
      </c>
      <c r="O176" s="8">
        <v>2.869646E23</v>
      </c>
      <c r="P176" s="7">
        <v>43.022</v>
      </c>
      <c r="Q176" s="7">
        <v>919.80542</v>
      </c>
      <c r="R176" s="7">
        <v>4.641</v>
      </c>
      <c r="S176" s="7">
        <v>343.851</v>
      </c>
      <c r="T176" s="7">
        <v>2220.0</v>
      </c>
      <c r="U176" s="7">
        <v>11618.0</v>
      </c>
      <c r="V176" s="9" t="s">
        <v>253</v>
      </c>
      <c r="W176" s="9" t="s">
        <v>254</v>
      </c>
      <c r="X176" s="10">
        <v>1.0</v>
      </c>
    </row>
    <row r="177">
      <c r="A177" s="4">
        <v>154.0</v>
      </c>
      <c r="B177" s="5">
        <v>3.084334E22</v>
      </c>
      <c r="C177" s="4">
        <v>81.885</v>
      </c>
      <c r="D177" s="4">
        <v>2.2833E-4</v>
      </c>
      <c r="E177" s="4">
        <v>3188.586</v>
      </c>
      <c r="F177" s="4">
        <v>10.534</v>
      </c>
      <c r="G177" s="4">
        <v>1411.959</v>
      </c>
      <c r="H177" s="4">
        <v>36.895</v>
      </c>
      <c r="I177" s="4">
        <v>6.2785E-4</v>
      </c>
      <c r="J177" s="4">
        <v>31.054</v>
      </c>
      <c r="K177" s="4">
        <v>85.267</v>
      </c>
      <c r="L177" s="4">
        <v>-0.06852838</v>
      </c>
      <c r="M177" s="4">
        <v>2.733251E13</v>
      </c>
      <c r="N177" s="4">
        <v>1.964028E12</v>
      </c>
      <c r="O177" s="5">
        <v>1.882187E23</v>
      </c>
      <c r="P177" s="4">
        <v>24.297</v>
      </c>
      <c r="Q177" s="4">
        <v>587.663452</v>
      </c>
      <c r="R177" s="4">
        <v>4.131</v>
      </c>
      <c r="S177" s="4">
        <v>10.148</v>
      </c>
      <c r="T177" s="4">
        <v>2220.0</v>
      </c>
      <c r="U177" s="4">
        <v>11618.0</v>
      </c>
      <c r="V177" s="4" t="s">
        <v>42</v>
      </c>
      <c r="W177" s="4" t="s">
        <v>255</v>
      </c>
      <c r="X177" s="4">
        <v>0.0</v>
      </c>
    </row>
    <row r="178">
      <c r="A178" s="4">
        <v>155.0</v>
      </c>
      <c r="B178" s="5">
        <v>2.086032E22</v>
      </c>
      <c r="C178" s="4">
        <v>109.293</v>
      </c>
      <c r="D178" s="4">
        <v>-0.00208659</v>
      </c>
      <c r="E178" s="4">
        <v>10584.58</v>
      </c>
      <c r="F178" s="4">
        <v>46.373</v>
      </c>
      <c r="G178" s="4">
        <v>2088.692</v>
      </c>
      <c r="H178" s="4">
        <v>70.239</v>
      </c>
      <c r="I178" s="4">
        <v>-0.00453545</v>
      </c>
      <c r="J178" s="4">
        <v>53.925</v>
      </c>
      <c r="K178" s="4">
        <v>116.112</v>
      </c>
      <c r="L178" s="4">
        <v>0.06363568</v>
      </c>
      <c r="M178" s="4">
        <v>4.1906E13</v>
      </c>
      <c r="N178" s="4">
        <v>1.149087E12</v>
      </c>
      <c r="O178" s="5">
        <v>4.63326E23</v>
      </c>
      <c r="P178" s="4">
        <v>45.433</v>
      </c>
      <c r="Q178" s="4">
        <v>898.638916</v>
      </c>
      <c r="R178" s="4">
        <v>4.722</v>
      </c>
      <c r="S178" s="4">
        <v>68.772</v>
      </c>
      <c r="T178" s="4">
        <v>2227.0</v>
      </c>
      <c r="U178" s="4">
        <v>11620.0</v>
      </c>
      <c r="V178" s="4" t="s">
        <v>27</v>
      </c>
      <c r="W178" s="4" t="s">
        <v>256</v>
      </c>
      <c r="X178" s="4">
        <v>0.0</v>
      </c>
    </row>
    <row r="179">
      <c r="A179" s="4">
        <v>156.0</v>
      </c>
      <c r="B179" s="5">
        <v>2.909138E22</v>
      </c>
      <c r="C179" s="4">
        <v>103.311</v>
      </c>
      <c r="D179" s="4">
        <v>0.00390578</v>
      </c>
      <c r="E179" s="4">
        <v>9215.89</v>
      </c>
      <c r="F179" s="4">
        <v>37.247</v>
      </c>
      <c r="G179" s="4">
        <v>2424.407</v>
      </c>
      <c r="H179" s="4">
        <v>61.749</v>
      </c>
      <c r="I179" s="4">
        <v>0.00811091</v>
      </c>
      <c r="J179" s="4">
        <v>48.019</v>
      </c>
      <c r="K179" s="4">
        <v>111.655</v>
      </c>
      <c r="L179" s="4">
        <v>-0.15509979</v>
      </c>
      <c r="M179" s="4">
        <v>4.647666E13</v>
      </c>
      <c r="N179" s="4">
        <v>1.164378E13</v>
      </c>
      <c r="O179" s="5">
        <v>5.140547E23</v>
      </c>
      <c r="P179" s="4">
        <v>40.82</v>
      </c>
      <c r="Q179" s="4">
        <v>1083.846191</v>
      </c>
      <c r="R179" s="4">
        <v>4.695</v>
      </c>
      <c r="S179" s="4">
        <v>164.047</v>
      </c>
      <c r="T179" s="4">
        <v>2227.0</v>
      </c>
      <c r="U179" s="4">
        <v>11620.0</v>
      </c>
      <c r="V179" s="4" t="s">
        <v>38</v>
      </c>
      <c r="W179" s="4" t="s">
        <v>257</v>
      </c>
      <c r="X179" s="4">
        <v>0.0</v>
      </c>
    </row>
    <row r="180">
      <c r="A180" s="4">
        <v>159.0</v>
      </c>
      <c r="B180" s="5">
        <v>2.298417E22</v>
      </c>
      <c r="C180" s="4">
        <v>123.144</v>
      </c>
      <c r="D180" s="4">
        <v>-0.01086497</v>
      </c>
      <c r="E180" s="4">
        <v>6155.581</v>
      </c>
      <c r="F180" s="4">
        <v>25.159</v>
      </c>
      <c r="G180" s="4">
        <v>2101.879</v>
      </c>
      <c r="H180" s="4">
        <v>65.454</v>
      </c>
      <c r="I180" s="4">
        <v>-0.02983261</v>
      </c>
      <c r="J180" s="4">
        <v>41.6</v>
      </c>
      <c r="K180" s="4">
        <v>124.758</v>
      </c>
      <c r="L180" s="4">
        <v>0.18148199</v>
      </c>
      <c r="M180" s="4">
        <v>4.152848E13</v>
      </c>
      <c r="N180" s="4">
        <v>1.233477E13</v>
      </c>
      <c r="O180" s="5">
        <v>2.887695E23</v>
      </c>
      <c r="P180" s="4">
        <v>34.004</v>
      </c>
      <c r="Q180" s="4">
        <v>1575.37793</v>
      </c>
      <c r="R180" s="4">
        <v>4.212</v>
      </c>
      <c r="S180" s="4">
        <v>383.783</v>
      </c>
      <c r="T180" s="4">
        <v>2362.0</v>
      </c>
      <c r="U180" s="4">
        <v>11652.0</v>
      </c>
      <c r="V180" s="4" t="s">
        <v>27</v>
      </c>
      <c r="W180" s="4" t="s">
        <v>258</v>
      </c>
      <c r="X180" s="4">
        <v>0.0</v>
      </c>
    </row>
    <row r="181">
      <c r="A181" s="4">
        <v>160.0</v>
      </c>
      <c r="B181" s="5">
        <v>2.02315E22</v>
      </c>
      <c r="C181" s="4">
        <v>128.106</v>
      </c>
      <c r="D181" s="4">
        <v>-0.01478062</v>
      </c>
      <c r="E181" s="4">
        <v>5989.891</v>
      </c>
      <c r="F181" s="4">
        <v>22.482</v>
      </c>
      <c r="G181" s="4">
        <v>1922.664</v>
      </c>
      <c r="H181" s="4">
        <v>66.469</v>
      </c>
      <c r="I181" s="4">
        <v>-0.0384957</v>
      </c>
      <c r="J181" s="4">
        <v>40.55</v>
      </c>
      <c r="K181" s="4">
        <v>130.048</v>
      </c>
      <c r="L181" s="4">
        <v>0.172858</v>
      </c>
      <c r="M181" s="4">
        <v>3.772072E13</v>
      </c>
      <c r="N181" s="4">
        <v>1.410266E13</v>
      </c>
      <c r="O181" s="5">
        <v>2.384463E23</v>
      </c>
      <c r="P181" s="4">
        <v>32.689</v>
      </c>
      <c r="Q181" s="4">
        <v>1569.868774</v>
      </c>
      <c r="R181" s="4">
        <v>4.213</v>
      </c>
      <c r="S181" s="4">
        <v>443.049</v>
      </c>
      <c r="T181" s="4">
        <v>2362.0</v>
      </c>
      <c r="U181" s="4">
        <v>11652.0</v>
      </c>
      <c r="V181" s="4" t="s">
        <v>65</v>
      </c>
      <c r="W181" s="4" t="s">
        <v>259</v>
      </c>
      <c r="X181" s="4">
        <v>0.0</v>
      </c>
    </row>
    <row r="182">
      <c r="A182" s="4">
        <v>157.0</v>
      </c>
      <c r="B182" s="5">
        <v>5.783884E22</v>
      </c>
      <c r="C182" s="4">
        <v>76.566</v>
      </c>
      <c r="D182" s="4">
        <v>0.0010649</v>
      </c>
      <c r="E182" s="4">
        <v>11414.69</v>
      </c>
      <c r="F182" s="4">
        <v>39.904</v>
      </c>
      <c r="G182" s="4">
        <v>3966.829</v>
      </c>
      <c r="H182" s="4">
        <v>47.099</v>
      </c>
      <c r="I182" s="4">
        <v>0.00212023</v>
      </c>
      <c r="J182" s="4">
        <v>47.881</v>
      </c>
      <c r="K182" s="4">
        <v>88.972</v>
      </c>
      <c r="L182" s="4">
        <v>-0.04057959</v>
      </c>
      <c r="M182" s="4">
        <v>7.559466E13</v>
      </c>
      <c r="N182" s="4">
        <v>3.599491E12</v>
      </c>
      <c r="O182" s="5">
        <v>1.268189E24</v>
      </c>
      <c r="P182" s="4">
        <v>41.399</v>
      </c>
      <c r="Q182" s="4">
        <v>1737.654785</v>
      </c>
      <c r="R182" s="4">
        <v>5.07</v>
      </c>
      <c r="S182" s="4">
        <v>89.084</v>
      </c>
      <c r="T182" s="4">
        <v>2372.0</v>
      </c>
      <c r="U182" s="4">
        <v>11654.0</v>
      </c>
      <c r="V182" s="4" t="s">
        <v>25</v>
      </c>
      <c r="W182" s="4" t="s">
        <v>260</v>
      </c>
      <c r="X182" s="4">
        <v>0.0</v>
      </c>
    </row>
    <row r="183">
      <c r="A183" s="4">
        <v>158.0</v>
      </c>
      <c r="B183" s="5">
        <v>5.488897E22</v>
      </c>
      <c r="C183" s="4">
        <v>83.107</v>
      </c>
      <c r="D183" s="4">
        <v>6.3255E-4</v>
      </c>
      <c r="E183" s="4">
        <v>12511.77</v>
      </c>
      <c r="F183" s="4">
        <v>40.149</v>
      </c>
      <c r="G183" s="4">
        <v>4128.052</v>
      </c>
      <c r="H183" s="4">
        <v>51.83</v>
      </c>
      <c r="I183" s="4">
        <v>0.00115046</v>
      </c>
      <c r="J183" s="4">
        <v>47.319</v>
      </c>
      <c r="K183" s="4">
        <v>94.719</v>
      </c>
      <c r="L183" s="4">
        <v>-0.07976849</v>
      </c>
      <c r="M183" s="4">
        <v>7.560686E13</v>
      </c>
      <c r="N183" s="4">
        <v>5.954798E12</v>
      </c>
      <c r="O183" s="5">
        <v>1.238885E24</v>
      </c>
      <c r="P183" s="4">
        <v>41.588</v>
      </c>
      <c r="Q183" s="4">
        <v>1848.316162</v>
      </c>
      <c r="R183" s="4">
        <v>4.981</v>
      </c>
      <c r="S183" s="4">
        <v>47.162</v>
      </c>
      <c r="T183" s="4">
        <v>2372.0</v>
      </c>
      <c r="U183" s="4">
        <v>11654.0</v>
      </c>
      <c r="V183" s="4" t="s">
        <v>27</v>
      </c>
      <c r="W183" s="4" t="s">
        <v>261</v>
      </c>
      <c r="X183" s="4">
        <v>0.0</v>
      </c>
    </row>
    <row r="184">
      <c r="A184" s="4">
        <v>161.0</v>
      </c>
      <c r="B184" s="5">
        <v>8.884723E20</v>
      </c>
      <c r="C184" s="4">
        <v>144.854</v>
      </c>
      <c r="D184" s="4">
        <v>0.01623973</v>
      </c>
      <c r="E184" s="4">
        <v>3616.84</v>
      </c>
      <c r="F184" s="4">
        <v>23.521</v>
      </c>
      <c r="G184" s="4">
        <v>94.965</v>
      </c>
      <c r="H184" s="4">
        <v>72.198</v>
      </c>
      <c r="I184" s="4">
        <v>0.04543709</v>
      </c>
      <c r="J184" s="4">
        <v>42.763</v>
      </c>
      <c r="K184" s="4">
        <v>146.235</v>
      </c>
      <c r="L184" s="4">
        <v>0.27666286</v>
      </c>
      <c r="M184" s="4">
        <v>1.954238E12</v>
      </c>
      <c r="N184" s="4">
        <v>1.069003E12</v>
      </c>
      <c r="O184" s="5">
        <v>6.820719E21</v>
      </c>
      <c r="P184" s="4">
        <v>33.953</v>
      </c>
      <c r="Q184" s="4">
        <v>33.391842</v>
      </c>
      <c r="R184" s="4">
        <v>2.575</v>
      </c>
      <c r="S184" s="4">
        <v>23.06</v>
      </c>
      <c r="T184" s="4">
        <v>2491.0</v>
      </c>
      <c r="U184" s="4">
        <v>11675.0</v>
      </c>
      <c r="V184" s="4" t="s">
        <v>34</v>
      </c>
      <c r="W184" s="4" t="s">
        <v>262</v>
      </c>
      <c r="X184" s="4">
        <v>0.0</v>
      </c>
    </row>
    <row r="185">
      <c r="A185" s="4">
        <v>162.0</v>
      </c>
      <c r="B185" s="5">
        <v>4.118931E22</v>
      </c>
      <c r="C185" s="4">
        <v>72.751</v>
      </c>
      <c r="D185" s="4">
        <v>-0.0104058</v>
      </c>
      <c r="E185" s="4">
        <v>6765.27</v>
      </c>
      <c r="F185" s="4">
        <v>18.518</v>
      </c>
      <c r="G185" s="4">
        <v>2288.368</v>
      </c>
      <c r="H185" s="4">
        <v>38.745</v>
      </c>
      <c r="I185" s="4">
        <v>-0.02461489</v>
      </c>
      <c r="J185" s="4">
        <v>37.103</v>
      </c>
      <c r="K185" s="4">
        <v>82.157</v>
      </c>
      <c r="L185" s="4">
        <v>0.07766099</v>
      </c>
      <c r="M185" s="4">
        <v>4.036167E13</v>
      </c>
      <c r="N185" s="4">
        <v>2.664307E13</v>
      </c>
      <c r="O185" s="5">
        <v>5.258943E23</v>
      </c>
      <c r="P185" s="4">
        <v>30.126</v>
      </c>
      <c r="Q185" s="4">
        <v>1082.10144</v>
      </c>
      <c r="R185" s="4">
        <v>4.164</v>
      </c>
      <c r="S185" s="4">
        <v>609.083</v>
      </c>
      <c r="T185" s="4">
        <v>2546.0</v>
      </c>
      <c r="U185" s="4">
        <v>11692.0</v>
      </c>
      <c r="V185" s="4" t="s">
        <v>42</v>
      </c>
      <c r="W185" s="4" t="s">
        <v>263</v>
      </c>
      <c r="X185" s="4">
        <v>0.0</v>
      </c>
    </row>
    <row r="186">
      <c r="A186" s="4">
        <v>163.0</v>
      </c>
      <c r="B186" s="5">
        <v>2.517581E22</v>
      </c>
      <c r="C186" s="4">
        <v>99.944</v>
      </c>
      <c r="D186" s="4">
        <v>-0.0025843</v>
      </c>
      <c r="E186" s="4">
        <v>9803.309</v>
      </c>
      <c r="F186" s="4">
        <v>39.673</v>
      </c>
      <c r="G186" s="4">
        <v>1923.327</v>
      </c>
      <c r="H186" s="4">
        <v>59.795</v>
      </c>
      <c r="I186" s="4">
        <v>-0.00542006</v>
      </c>
      <c r="J186" s="4">
        <v>48.034</v>
      </c>
      <c r="K186" s="4">
        <v>108.536</v>
      </c>
      <c r="L186" s="4">
        <v>0.07814962</v>
      </c>
      <c r="M186" s="4">
        <v>3.71958E13</v>
      </c>
      <c r="N186" s="4">
        <v>2.307224E12</v>
      </c>
      <c r="O186" s="5">
        <v>4.655025E23</v>
      </c>
      <c r="P186" s="4">
        <v>41.856</v>
      </c>
      <c r="Q186" s="4">
        <v>944.347839</v>
      </c>
      <c r="R186" s="4">
        <v>4.568</v>
      </c>
      <c r="S186" s="4">
        <v>92.399</v>
      </c>
      <c r="T186" s="4">
        <v>2636.0</v>
      </c>
      <c r="U186" s="4">
        <v>11718.0</v>
      </c>
      <c r="V186" s="4" t="s">
        <v>264</v>
      </c>
      <c r="W186" s="4" t="s">
        <v>265</v>
      </c>
      <c r="X186" s="4">
        <v>0.0</v>
      </c>
    </row>
    <row r="187">
      <c r="A187" s="7">
        <v>21.0</v>
      </c>
      <c r="B187" s="8">
        <v>1.790322E22</v>
      </c>
      <c r="C187" s="7">
        <v>112.989</v>
      </c>
      <c r="D187" s="7">
        <v>-0.0111969</v>
      </c>
      <c r="E187" s="7">
        <v>7501.022</v>
      </c>
      <c r="F187" s="7">
        <v>31.317</v>
      </c>
      <c r="G187" s="7">
        <v>1506.448</v>
      </c>
      <c r="H187" s="7">
        <v>63.663</v>
      </c>
      <c r="I187" s="7">
        <v>-0.02634718</v>
      </c>
      <c r="J187" s="7">
        <v>45.315</v>
      </c>
      <c r="K187" s="7">
        <v>113.084</v>
      </c>
      <c r="L187" s="7">
        <v>0.34572527</v>
      </c>
      <c r="M187" s="7">
        <v>3.001116E13</v>
      </c>
      <c r="N187" s="7">
        <v>9.86121E12</v>
      </c>
      <c r="O187" s="8">
        <v>2.722829E23</v>
      </c>
      <c r="P187" s="7">
        <v>37.535</v>
      </c>
      <c r="Q187" s="7">
        <v>1129.59021</v>
      </c>
      <c r="R187" s="7">
        <v>4.184</v>
      </c>
      <c r="S187" s="7">
        <v>306.045</v>
      </c>
      <c r="T187" s="7">
        <v>2635.0</v>
      </c>
      <c r="U187" s="7">
        <v>11719.0</v>
      </c>
      <c r="V187" s="9" t="s">
        <v>266</v>
      </c>
      <c r="W187" s="9" t="s">
        <v>267</v>
      </c>
      <c r="X187" s="10">
        <v>1.0</v>
      </c>
      <c r="Z187" s="11">
        <v>1.0</v>
      </c>
    </row>
    <row r="188">
      <c r="A188" s="4">
        <v>164.0</v>
      </c>
      <c r="B188" s="5">
        <v>2.441379E22</v>
      </c>
      <c r="C188" s="4">
        <v>110.808</v>
      </c>
      <c r="D188" s="4">
        <v>0.01926208</v>
      </c>
      <c r="E188" s="4">
        <v>12776.22</v>
      </c>
      <c r="F188" s="4">
        <v>49.221</v>
      </c>
      <c r="G188" s="4">
        <v>3041.77</v>
      </c>
      <c r="H188" s="4">
        <v>80.248</v>
      </c>
      <c r="I188" s="4">
        <v>0.04018519</v>
      </c>
      <c r="J188" s="4">
        <v>57.786</v>
      </c>
      <c r="K188" s="4">
        <v>117.68</v>
      </c>
      <c r="L188" s="4">
        <v>-0.13295043</v>
      </c>
      <c r="M188" s="4">
        <v>5.590587E13</v>
      </c>
      <c r="N188" s="4">
        <v>2.318494E13</v>
      </c>
      <c r="O188" s="5">
        <v>6.635436E23</v>
      </c>
      <c r="P188" s="4">
        <v>47.354</v>
      </c>
      <c r="Q188" s="4">
        <v>1029.151855</v>
      </c>
      <c r="R188" s="4">
        <v>4.935</v>
      </c>
      <c r="S188" s="4">
        <v>753.244</v>
      </c>
      <c r="T188" s="4">
        <v>2673.0</v>
      </c>
      <c r="U188" s="4">
        <v>11726.0</v>
      </c>
      <c r="V188" s="4" t="s">
        <v>27</v>
      </c>
      <c r="W188" s="4" t="s">
        <v>268</v>
      </c>
      <c r="X188" s="4">
        <v>0.0</v>
      </c>
    </row>
    <row r="189">
      <c r="A189" s="4">
        <v>165.0</v>
      </c>
      <c r="B189" s="5">
        <v>2.420154E22</v>
      </c>
      <c r="C189" s="4">
        <v>112.898</v>
      </c>
      <c r="D189" s="4">
        <v>0.01038407</v>
      </c>
      <c r="E189" s="4">
        <v>8490.011</v>
      </c>
      <c r="F189" s="4">
        <v>39.068</v>
      </c>
      <c r="G189" s="4">
        <v>2827.984</v>
      </c>
      <c r="H189" s="4">
        <v>74.023</v>
      </c>
      <c r="I189" s="4">
        <v>0.02990872</v>
      </c>
      <c r="J189" s="4">
        <v>51.94</v>
      </c>
      <c r="K189" s="4">
        <v>118.3</v>
      </c>
      <c r="L189" s="4">
        <v>0.16809379</v>
      </c>
      <c r="M189" s="4">
        <v>5.479767E13</v>
      </c>
      <c r="N189" s="4">
        <v>1.912375E13</v>
      </c>
      <c r="O189" s="5">
        <v>4.695519E23</v>
      </c>
      <c r="P189" s="4">
        <v>41.742</v>
      </c>
      <c r="Q189" s="4">
        <v>1848.680298</v>
      </c>
      <c r="R189" s="4">
        <v>4.763</v>
      </c>
      <c r="S189" s="4">
        <v>432.434</v>
      </c>
      <c r="T189" s="4">
        <v>2693.0</v>
      </c>
      <c r="U189" s="4">
        <v>11731.0</v>
      </c>
      <c r="V189" s="4" t="s">
        <v>47</v>
      </c>
      <c r="W189" s="4" t="s">
        <v>269</v>
      </c>
      <c r="X189" s="4">
        <v>0.0</v>
      </c>
    </row>
    <row r="190">
      <c r="A190" s="4">
        <v>166.0</v>
      </c>
      <c r="B190" s="5">
        <v>2.63852E22</v>
      </c>
      <c r="C190" s="4">
        <v>118.581</v>
      </c>
      <c r="D190" s="4">
        <v>2.7802E-4</v>
      </c>
      <c r="E190" s="4">
        <v>4448.821</v>
      </c>
      <c r="F190" s="4">
        <v>24.625</v>
      </c>
      <c r="G190" s="4">
        <v>2266.186</v>
      </c>
      <c r="H190" s="4">
        <v>60.494</v>
      </c>
      <c r="I190" s="4">
        <v>9.3602E-4</v>
      </c>
      <c r="J190" s="4">
        <v>41.852</v>
      </c>
      <c r="K190" s="4">
        <v>120.462</v>
      </c>
      <c r="L190" s="4">
        <v>0.11997631</v>
      </c>
      <c r="M190" s="4">
        <v>5.127647E13</v>
      </c>
      <c r="N190" s="4">
        <v>5.662115E12</v>
      </c>
      <c r="O190" s="5">
        <v>2.700594E23</v>
      </c>
      <c r="P190" s="4">
        <v>34.578</v>
      </c>
      <c r="Q190" s="4">
        <v>1686.58313</v>
      </c>
      <c r="R190" s="4">
        <v>4.492</v>
      </c>
      <c r="S190" s="4">
        <v>12.708</v>
      </c>
      <c r="T190" s="4">
        <v>2693.0</v>
      </c>
      <c r="U190" s="4">
        <v>11731.0</v>
      </c>
      <c r="V190" s="4" t="s">
        <v>32</v>
      </c>
      <c r="W190" s="4" t="s">
        <v>270</v>
      </c>
      <c r="X190" s="4">
        <v>0.0</v>
      </c>
    </row>
    <row r="191">
      <c r="A191" s="7">
        <v>22.0</v>
      </c>
      <c r="B191" s="8">
        <v>2.718966E22</v>
      </c>
      <c r="C191" s="7">
        <v>84.971</v>
      </c>
      <c r="D191" s="7">
        <v>-0.00270795</v>
      </c>
      <c r="E191" s="7">
        <v>2930.493</v>
      </c>
      <c r="F191" s="7">
        <v>9.683</v>
      </c>
      <c r="G191" s="7">
        <v>1118.987</v>
      </c>
      <c r="H191" s="7">
        <v>32.101</v>
      </c>
      <c r="I191" s="7">
        <v>-0.00857793</v>
      </c>
      <c r="J191" s="7">
        <v>28.326</v>
      </c>
      <c r="K191" s="7">
        <v>87.079</v>
      </c>
      <c r="L191" s="7">
        <v>-0.16292079</v>
      </c>
      <c r="M191" s="7">
        <v>2.430888E13</v>
      </c>
      <c r="N191" s="7">
        <v>4.84186E12</v>
      </c>
      <c r="O191" s="8">
        <v>1.62293E23</v>
      </c>
      <c r="P191" s="7">
        <v>23.57</v>
      </c>
      <c r="Q191" s="7">
        <v>672.540771</v>
      </c>
      <c r="R191" s="7">
        <v>3.433</v>
      </c>
      <c r="S191" s="7">
        <v>112.924</v>
      </c>
      <c r="T191" s="7">
        <v>2739.0</v>
      </c>
      <c r="U191" s="7">
        <v>11745.0</v>
      </c>
      <c r="V191" s="9" t="s">
        <v>271</v>
      </c>
      <c r="W191" s="9" t="s">
        <v>272</v>
      </c>
      <c r="X191" s="10">
        <v>1.0</v>
      </c>
      <c r="Z191" s="11">
        <v>1.0</v>
      </c>
    </row>
    <row r="192">
      <c r="A192" s="4">
        <v>167.0</v>
      </c>
      <c r="B192" s="5">
        <v>2.816671E22</v>
      </c>
      <c r="C192" s="4">
        <v>90.638</v>
      </c>
      <c r="D192" s="4">
        <v>-0.0176011</v>
      </c>
      <c r="E192" s="4">
        <v>6401.521</v>
      </c>
      <c r="F192" s="4">
        <v>20.556</v>
      </c>
      <c r="G192" s="4">
        <v>1916.149</v>
      </c>
      <c r="H192" s="4">
        <v>48.173</v>
      </c>
      <c r="I192" s="4">
        <v>-0.03803675</v>
      </c>
      <c r="J192" s="4">
        <v>37.414</v>
      </c>
      <c r="K192" s="4">
        <v>96.567</v>
      </c>
      <c r="L192" s="4">
        <v>-0.09713716</v>
      </c>
      <c r="M192" s="4">
        <v>3.357398E13</v>
      </c>
      <c r="N192" s="4">
        <v>2.638481E13</v>
      </c>
      <c r="O192" s="5">
        <v>3.24579E23</v>
      </c>
      <c r="P192" s="4">
        <v>30.744</v>
      </c>
      <c r="Q192" s="4">
        <v>817.57251</v>
      </c>
      <c r="R192" s="4">
        <v>4.45</v>
      </c>
      <c r="S192" s="4">
        <v>671.975</v>
      </c>
      <c r="T192" s="4">
        <v>2748.0</v>
      </c>
      <c r="U192" s="4">
        <v>11748.0</v>
      </c>
      <c r="V192" s="4" t="s">
        <v>32</v>
      </c>
      <c r="W192" s="4" t="s">
        <v>273</v>
      </c>
      <c r="X192" s="4">
        <v>0.0</v>
      </c>
    </row>
    <row r="193">
      <c r="A193" s="4">
        <v>168.0</v>
      </c>
      <c r="B193" s="5">
        <v>2.543315E22</v>
      </c>
      <c r="C193" s="4">
        <v>92.861</v>
      </c>
      <c r="D193" s="4">
        <v>-0.0136859</v>
      </c>
      <c r="E193" s="4">
        <v>5929.449</v>
      </c>
      <c r="F193" s="4">
        <v>24.543</v>
      </c>
      <c r="G193" s="4">
        <v>1821.482</v>
      </c>
      <c r="H193" s="4">
        <v>48.575</v>
      </c>
      <c r="I193" s="4">
        <v>-0.03581163</v>
      </c>
      <c r="J193" s="4">
        <v>40.089</v>
      </c>
      <c r="K193" s="4">
        <v>97.475</v>
      </c>
      <c r="L193" s="4">
        <v>-0.05266923</v>
      </c>
      <c r="M193" s="4">
        <v>3.620918E13</v>
      </c>
      <c r="N193" s="4">
        <v>2.447099E13</v>
      </c>
      <c r="O193" s="5">
        <v>3.064153E23</v>
      </c>
      <c r="P193" s="4">
        <v>33.335</v>
      </c>
      <c r="Q193" s="4">
        <v>795.950317</v>
      </c>
      <c r="R193" s="4">
        <v>4.437</v>
      </c>
      <c r="S193" s="4">
        <v>532.546</v>
      </c>
      <c r="T193" s="4">
        <v>2748.0</v>
      </c>
      <c r="U193" s="4">
        <v>11748.0</v>
      </c>
      <c r="V193" s="4" t="s">
        <v>100</v>
      </c>
      <c r="W193" s="4" t="s">
        <v>274</v>
      </c>
      <c r="X193" s="4">
        <v>0.0</v>
      </c>
    </row>
    <row r="194">
      <c r="A194" s="4">
        <v>169.0</v>
      </c>
      <c r="B194" s="5">
        <v>6.650616E21</v>
      </c>
      <c r="C194" s="4">
        <v>104.178</v>
      </c>
      <c r="D194" s="4">
        <v>-0.00607056</v>
      </c>
      <c r="E194" s="4">
        <v>2260.798</v>
      </c>
      <c r="F194" s="4">
        <v>6.009</v>
      </c>
      <c r="G194" s="4">
        <v>417.458</v>
      </c>
      <c r="H194" s="4">
        <v>40.315</v>
      </c>
      <c r="I194" s="4">
        <v>-0.01793453</v>
      </c>
      <c r="J194" s="4">
        <v>27.649</v>
      </c>
      <c r="K194" s="4">
        <v>107.467</v>
      </c>
      <c r="L194" s="4">
        <v>-0.57587349</v>
      </c>
      <c r="M194" s="4">
        <v>7.837612E12</v>
      </c>
      <c r="N194" s="4">
        <v>2.993803E12</v>
      </c>
      <c r="O194" s="5">
        <v>2.888047E22</v>
      </c>
      <c r="P194" s="4">
        <v>23.147</v>
      </c>
      <c r="Q194" s="4">
        <v>170.200424</v>
      </c>
      <c r="R194" s="4">
        <v>3.553</v>
      </c>
      <c r="S194" s="4">
        <v>58.393</v>
      </c>
      <c r="T194" s="4">
        <v>2809.0</v>
      </c>
      <c r="U194" s="4">
        <v>11760.0</v>
      </c>
      <c r="V194" s="4" t="s">
        <v>27</v>
      </c>
      <c r="W194" s="4" t="s">
        <v>275</v>
      </c>
      <c r="X194" s="4">
        <v>0.0</v>
      </c>
    </row>
    <row r="195">
      <c r="A195" s="4">
        <v>170.0</v>
      </c>
      <c r="B195" s="5">
        <v>2.88902E22</v>
      </c>
      <c r="C195" s="4">
        <v>101.012</v>
      </c>
      <c r="D195" s="4">
        <v>0.01590105</v>
      </c>
      <c r="E195" s="4">
        <v>9169.992</v>
      </c>
      <c r="F195" s="4">
        <v>30.472</v>
      </c>
      <c r="G195" s="4">
        <v>2256.696</v>
      </c>
      <c r="H195" s="4">
        <v>52.327</v>
      </c>
      <c r="I195" s="4">
        <v>0.03417908</v>
      </c>
      <c r="J195" s="4">
        <v>42.4</v>
      </c>
      <c r="K195" s="4">
        <v>108.882</v>
      </c>
      <c r="L195" s="4">
        <v>-0.2260557</v>
      </c>
      <c r="M195" s="4">
        <v>4.109796E13</v>
      </c>
      <c r="N195" s="4">
        <v>2.42866E13</v>
      </c>
      <c r="O195" s="5">
        <v>5.045169E23</v>
      </c>
      <c r="P195" s="4">
        <v>36.175</v>
      </c>
      <c r="Q195" s="4">
        <v>1099.826904</v>
      </c>
      <c r="R195" s="4">
        <v>4.619</v>
      </c>
      <c r="S195" s="4">
        <v>658.733</v>
      </c>
      <c r="T195" s="4">
        <v>2790.0</v>
      </c>
      <c r="U195" s="4">
        <v>11762.0</v>
      </c>
      <c r="V195" s="4" t="s">
        <v>32</v>
      </c>
      <c r="W195" s="4" t="s">
        <v>276</v>
      </c>
      <c r="X195" s="4">
        <v>0.0</v>
      </c>
    </row>
    <row r="196">
      <c r="A196" s="4">
        <v>171.0</v>
      </c>
      <c r="B196" s="5">
        <v>1.315114E22</v>
      </c>
      <c r="C196" s="4">
        <v>120.059</v>
      </c>
      <c r="D196" s="4">
        <v>-0.00699465</v>
      </c>
      <c r="E196" s="4">
        <v>6139.891</v>
      </c>
      <c r="F196" s="4">
        <v>21.23</v>
      </c>
      <c r="G196" s="4">
        <v>1209.789</v>
      </c>
      <c r="H196" s="4">
        <v>64.614</v>
      </c>
      <c r="I196" s="4">
        <v>-0.01630028</v>
      </c>
      <c r="J196" s="4">
        <v>40.708</v>
      </c>
      <c r="K196" s="4">
        <v>126.518</v>
      </c>
      <c r="L196" s="4">
        <v>0.32948005</v>
      </c>
      <c r="M196" s="4">
        <v>2.222146E13</v>
      </c>
      <c r="N196" s="4">
        <v>5.371673E12</v>
      </c>
      <c r="O196" s="5">
        <v>1.556689E23</v>
      </c>
      <c r="P196" s="4">
        <v>33.035</v>
      </c>
      <c r="Q196" s="4">
        <v>552.71875</v>
      </c>
      <c r="R196" s="4">
        <v>4.331</v>
      </c>
      <c r="S196" s="4">
        <v>133.528</v>
      </c>
      <c r="T196" s="4">
        <v>3048.0</v>
      </c>
      <c r="U196" s="4">
        <v>11817.0</v>
      </c>
      <c r="V196" s="4" t="s">
        <v>59</v>
      </c>
      <c r="W196" s="4" t="s">
        <v>277</v>
      </c>
      <c r="X196" s="4">
        <v>0.0</v>
      </c>
    </row>
    <row r="197">
      <c r="A197" s="4">
        <v>172.0</v>
      </c>
      <c r="B197" s="5">
        <v>1.429922E22</v>
      </c>
      <c r="C197" s="4">
        <v>93.59</v>
      </c>
      <c r="D197" s="4">
        <v>0.03534847</v>
      </c>
      <c r="E197" s="4">
        <v>15418.83</v>
      </c>
      <c r="F197" s="4">
        <v>52.123</v>
      </c>
      <c r="G197" s="4">
        <v>1529.91</v>
      </c>
      <c r="H197" s="4">
        <v>61.786</v>
      </c>
      <c r="I197" s="4">
        <v>0.06750602</v>
      </c>
      <c r="J197" s="4">
        <v>56.111</v>
      </c>
      <c r="K197" s="4">
        <v>101.697</v>
      </c>
      <c r="L197" s="4">
        <v>0.23051646</v>
      </c>
      <c r="M197" s="4">
        <v>2.643144E13</v>
      </c>
      <c r="N197" s="4">
        <v>2.96926E13</v>
      </c>
      <c r="O197" s="5">
        <v>4.490379E23</v>
      </c>
      <c r="P197" s="4">
        <v>47.877</v>
      </c>
      <c r="Q197" s="4">
        <v>801.627441</v>
      </c>
      <c r="R197" s="4">
        <v>4.452</v>
      </c>
      <c r="S197" s="4">
        <v>775.121</v>
      </c>
      <c r="T197" s="4">
        <v>3056.0</v>
      </c>
      <c r="U197" s="4">
        <v>11818.0</v>
      </c>
      <c r="V197" s="4" t="s">
        <v>264</v>
      </c>
      <c r="W197" s="4" t="s">
        <v>278</v>
      </c>
      <c r="X197" s="4">
        <v>0.0</v>
      </c>
    </row>
    <row r="198">
      <c r="A198" s="4">
        <v>173.0</v>
      </c>
      <c r="B198" s="5">
        <v>1.444014E22</v>
      </c>
      <c r="C198" s="4">
        <v>93.026</v>
      </c>
      <c r="D198" s="4">
        <v>0.03681787</v>
      </c>
      <c r="E198" s="4">
        <v>15452.61</v>
      </c>
      <c r="F198" s="4">
        <v>52.216</v>
      </c>
      <c r="G198" s="4">
        <v>1600.385</v>
      </c>
      <c r="H198" s="4">
        <v>61.262</v>
      </c>
      <c r="I198" s="4">
        <v>0.06816543</v>
      </c>
      <c r="J198" s="4">
        <v>55.713</v>
      </c>
      <c r="K198" s="4">
        <v>102.053</v>
      </c>
      <c r="L198" s="4">
        <v>0.45692432</v>
      </c>
      <c r="M198" s="4">
        <v>2.676208E13</v>
      </c>
      <c r="N198" s="4">
        <v>3.067785E13</v>
      </c>
      <c r="O198" s="5">
        <v>4.48708E23</v>
      </c>
      <c r="P198" s="4">
        <v>47.916</v>
      </c>
      <c r="Q198" s="4">
        <v>799.585083</v>
      </c>
      <c r="R198" s="4">
        <v>4.582</v>
      </c>
      <c r="S198" s="4">
        <v>805.023</v>
      </c>
      <c r="T198" s="4">
        <v>3056.0</v>
      </c>
      <c r="U198" s="4">
        <v>11818.0</v>
      </c>
      <c r="V198" s="4" t="s">
        <v>45</v>
      </c>
      <c r="W198" s="4" t="s">
        <v>279</v>
      </c>
      <c r="X198" s="4">
        <v>0.0</v>
      </c>
    </row>
    <row r="199">
      <c r="A199" s="4">
        <v>177.0</v>
      </c>
      <c r="B199" s="5">
        <v>3.201717E22</v>
      </c>
      <c r="C199" s="4">
        <v>96.016</v>
      </c>
      <c r="D199" s="4">
        <v>-0.00584979</v>
      </c>
      <c r="E199" s="4">
        <v>9806.915</v>
      </c>
      <c r="F199" s="4">
        <v>31.991</v>
      </c>
      <c r="G199" s="4">
        <v>2261.943</v>
      </c>
      <c r="H199" s="4">
        <v>52.317</v>
      </c>
      <c r="I199" s="4">
        <v>-0.01094996</v>
      </c>
      <c r="J199" s="4">
        <v>43.896</v>
      </c>
      <c r="K199" s="4">
        <v>101.547</v>
      </c>
      <c r="L199" s="4">
        <v>-0.27564752</v>
      </c>
      <c r="M199" s="4">
        <v>4.011313E13</v>
      </c>
      <c r="N199" s="4">
        <v>6.237657E12</v>
      </c>
      <c r="O199" s="5">
        <v>5.642134E23</v>
      </c>
      <c r="P199" s="4">
        <v>37.169</v>
      </c>
      <c r="Q199" s="4">
        <v>1135.925171</v>
      </c>
      <c r="R199" s="4">
        <v>4.58</v>
      </c>
      <c r="S199" s="4">
        <v>253.419</v>
      </c>
      <c r="T199" s="4">
        <v>3258.0</v>
      </c>
      <c r="U199" s="4">
        <v>11861.0</v>
      </c>
      <c r="V199" s="4" t="s">
        <v>25</v>
      </c>
      <c r="W199" s="4" t="s">
        <v>280</v>
      </c>
      <c r="X199" s="4">
        <v>0.0</v>
      </c>
    </row>
    <row r="200">
      <c r="A200" s="4">
        <v>174.0</v>
      </c>
      <c r="B200" s="5">
        <v>2.167215E22</v>
      </c>
      <c r="C200" s="4">
        <v>109.126</v>
      </c>
      <c r="D200" s="4">
        <v>0.01693762</v>
      </c>
      <c r="E200" s="4">
        <v>7263.242</v>
      </c>
      <c r="F200" s="4">
        <v>23.752</v>
      </c>
      <c r="G200" s="4">
        <v>1714.611</v>
      </c>
      <c r="H200" s="4">
        <v>55.906</v>
      </c>
      <c r="I200" s="4">
        <v>0.04354981</v>
      </c>
      <c r="J200" s="4">
        <v>40.534</v>
      </c>
      <c r="K200" s="4">
        <v>113.955</v>
      </c>
      <c r="L200" s="4">
        <v>-0.02301551</v>
      </c>
      <c r="M200" s="4">
        <v>3.223553E13</v>
      </c>
      <c r="N200" s="4">
        <v>2.774444E13</v>
      </c>
      <c r="O200" s="5">
        <v>3.179773E23</v>
      </c>
      <c r="P200" s="4">
        <v>33.35</v>
      </c>
      <c r="Q200" s="4">
        <v>880.184082</v>
      </c>
      <c r="R200" s="4">
        <v>4.33</v>
      </c>
      <c r="S200" s="4">
        <v>558.332</v>
      </c>
      <c r="T200" s="4">
        <v>3263.0</v>
      </c>
      <c r="U200" s="4">
        <v>11865.0</v>
      </c>
      <c r="V200" s="4" t="s">
        <v>65</v>
      </c>
      <c r="W200" s="4" t="s">
        <v>281</v>
      </c>
      <c r="X200" s="4">
        <v>0.0</v>
      </c>
    </row>
    <row r="201">
      <c r="A201" s="4">
        <v>175.0</v>
      </c>
      <c r="B201" s="5">
        <v>1.5336E22</v>
      </c>
      <c r="C201" s="4">
        <v>120.352</v>
      </c>
      <c r="D201" s="4">
        <v>0.01764805</v>
      </c>
      <c r="E201" s="4">
        <v>6458.273</v>
      </c>
      <c r="F201" s="4">
        <v>25.929</v>
      </c>
      <c r="G201" s="4">
        <v>1535.209</v>
      </c>
      <c r="H201" s="4">
        <v>64.72</v>
      </c>
      <c r="I201" s="4">
        <v>0.04818864</v>
      </c>
      <c r="J201" s="4">
        <v>43.99</v>
      </c>
      <c r="K201" s="4">
        <v>122.401</v>
      </c>
      <c r="L201" s="4">
        <v>0.34079009</v>
      </c>
      <c r="M201" s="4">
        <v>2.730213E13</v>
      </c>
      <c r="N201" s="4">
        <v>1.255492E13</v>
      </c>
      <c r="O201" s="5">
        <v>2.160687E23</v>
      </c>
      <c r="P201" s="4">
        <v>34.556</v>
      </c>
      <c r="Q201" s="4">
        <v>891.899719</v>
      </c>
      <c r="R201" s="4">
        <v>4.258</v>
      </c>
      <c r="S201" s="4">
        <v>444.59</v>
      </c>
      <c r="T201" s="4">
        <v>3263.0</v>
      </c>
      <c r="U201" s="4">
        <v>11865.0</v>
      </c>
      <c r="V201" s="4" t="s">
        <v>55</v>
      </c>
      <c r="W201" s="4" t="s">
        <v>282</v>
      </c>
      <c r="X201" s="4">
        <v>0.0</v>
      </c>
    </row>
    <row r="202">
      <c r="A202" s="4">
        <v>176.0</v>
      </c>
      <c r="B202" s="5">
        <v>1.535597E22</v>
      </c>
      <c r="C202" s="4">
        <v>131.32</v>
      </c>
      <c r="D202" s="4">
        <v>0.02748615</v>
      </c>
      <c r="E202" s="4">
        <v>7451.309</v>
      </c>
      <c r="F202" s="4">
        <v>23.263</v>
      </c>
      <c r="G202" s="4">
        <v>1645.627</v>
      </c>
      <c r="H202" s="4">
        <v>68.073</v>
      </c>
      <c r="I202" s="4">
        <v>0.06624148</v>
      </c>
      <c r="J202" s="4">
        <v>41.701</v>
      </c>
      <c r="K202" s="4">
        <v>135.78</v>
      </c>
      <c r="L202" s="4">
        <v>0.12757112</v>
      </c>
      <c r="M202" s="4">
        <v>2.730696E13</v>
      </c>
      <c r="N202" s="4">
        <v>1.941837E13</v>
      </c>
      <c r="O202" s="5">
        <v>2.26769E23</v>
      </c>
      <c r="P202" s="4">
        <v>33.033</v>
      </c>
      <c r="Q202" s="4">
        <v>903.439697</v>
      </c>
      <c r="R202" s="4">
        <v>4.293</v>
      </c>
      <c r="S202" s="4">
        <v>629.818</v>
      </c>
      <c r="T202" s="4">
        <v>3263.0</v>
      </c>
      <c r="U202" s="4">
        <v>11865.0</v>
      </c>
      <c r="V202" s="4" t="s">
        <v>32</v>
      </c>
      <c r="W202" s="4" t="s">
        <v>283</v>
      </c>
      <c r="X202" s="4">
        <v>0.0</v>
      </c>
    </row>
    <row r="203">
      <c r="A203" s="4">
        <v>178.0</v>
      </c>
      <c r="B203" s="5">
        <v>2.357478E22</v>
      </c>
      <c r="C203" s="4">
        <v>109.963</v>
      </c>
      <c r="D203" s="4">
        <v>-0.00185569</v>
      </c>
      <c r="E203" s="4">
        <v>4488.263</v>
      </c>
      <c r="F203" s="4">
        <v>23.882</v>
      </c>
      <c r="G203" s="4">
        <v>1816.166</v>
      </c>
      <c r="H203" s="4">
        <v>55.734</v>
      </c>
      <c r="I203" s="4">
        <v>-0.00597272</v>
      </c>
      <c r="J203" s="4">
        <v>42.37</v>
      </c>
      <c r="K203" s="4">
        <v>111.646</v>
      </c>
      <c r="L203" s="4">
        <v>0.12234809</v>
      </c>
      <c r="M203" s="4">
        <v>4.071941E13</v>
      </c>
      <c r="N203" s="4">
        <v>2.576458E12</v>
      </c>
      <c r="O203" s="5">
        <v>2.407789E23</v>
      </c>
      <c r="P203" s="4">
        <v>34.666</v>
      </c>
      <c r="Q203" s="4">
        <v>1149.549072</v>
      </c>
      <c r="R203" s="4">
        <v>4.278</v>
      </c>
      <c r="S203" s="4">
        <v>74.957</v>
      </c>
      <c r="T203" s="4">
        <v>3291.0</v>
      </c>
      <c r="U203" s="4">
        <v>11875.0</v>
      </c>
      <c r="V203" s="4" t="s">
        <v>27</v>
      </c>
      <c r="W203" s="4" t="s">
        <v>284</v>
      </c>
      <c r="X203" s="4">
        <v>0.0</v>
      </c>
    </row>
    <row r="204">
      <c r="A204" s="4">
        <v>179.0</v>
      </c>
      <c r="B204" s="5">
        <v>2.443152E22</v>
      </c>
      <c r="C204" s="4">
        <v>110.647</v>
      </c>
      <c r="D204" s="4">
        <v>-0.00995677</v>
      </c>
      <c r="E204" s="4">
        <v>7647.596</v>
      </c>
      <c r="F204" s="4">
        <v>33.957</v>
      </c>
      <c r="G204" s="4">
        <v>2515.171</v>
      </c>
      <c r="H204" s="4">
        <v>66.229</v>
      </c>
      <c r="I204" s="4">
        <v>-0.02887048</v>
      </c>
      <c r="J204" s="4">
        <v>47.941</v>
      </c>
      <c r="K204" s="4">
        <v>114.935</v>
      </c>
      <c r="L204" s="4">
        <v>0.24450874</v>
      </c>
      <c r="M204" s="4">
        <v>5.226951E13</v>
      </c>
      <c r="N204" s="4">
        <v>1.331923E13</v>
      </c>
      <c r="O204" s="5">
        <v>4.222906E23</v>
      </c>
      <c r="P204" s="4">
        <v>39.746</v>
      </c>
      <c r="Q204" s="4">
        <v>1458.736694</v>
      </c>
      <c r="R204" s="4">
        <v>4.734</v>
      </c>
      <c r="S204" s="4">
        <v>413.993</v>
      </c>
      <c r="T204" s="4">
        <v>3291.0</v>
      </c>
      <c r="U204" s="4">
        <v>11875.0</v>
      </c>
      <c r="V204" s="4" t="s">
        <v>27</v>
      </c>
      <c r="W204" s="4" t="s">
        <v>285</v>
      </c>
      <c r="X204" s="4">
        <v>0.0</v>
      </c>
    </row>
    <row r="205">
      <c r="A205" s="7">
        <v>23.0</v>
      </c>
      <c r="B205" s="8">
        <v>2.581545E22</v>
      </c>
      <c r="C205" s="7">
        <v>108.133</v>
      </c>
      <c r="D205" s="7">
        <v>-0.00838837</v>
      </c>
      <c r="E205" s="7">
        <v>8095.902</v>
      </c>
      <c r="F205" s="7">
        <v>36.259</v>
      </c>
      <c r="G205" s="7">
        <v>2626.222</v>
      </c>
      <c r="H205" s="7">
        <v>65.014</v>
      </c>
      <c r="I205" s="7">
        <v>-0.02442875</v>
      </c>
      <c r="J205" s="7">
        <v>49.641</v>
      </c>
      <c r="K205" s="7">
        <v>113.615</v>
      </c>
      <c r="L205" s="7">
        <v>0.33699983</v>
      </c>
      <c r="M205" s="7">
        <v>5.283514E13</v>
      </c>
      <c r="N205" s="7">
        <v>7.843014E12</v>
      </c>
      <c r="O205" s="8">
        <v>4.803974E23</v>
      </c>
      <c r="P205" s="7">
        <v>40.944</v>
      </c>
      <c r="Q205" s="7">
        <v>1548.595093</v>
      </c>
      <c r="R205" s="7">
        <v>4.774</v>
      </c>
      <c r="S205" s="7">
        <v>374.793</v>
      </c>
      <c r="T205" s="7">
        <v>3291.0</v>
      </c>
      <c r="U205" s="7">
        <v>11875.0</v>
      </c>
      <c r="V205" s="9" t="s">
        <v>286</v>
      </c>
      <c r="W205" s="9" t="s">
        <v>287</v>
      </c>
      <c r="X205" s="10">
        <v>1.0</v>
      </c>
    </row>
    <row r="206">
      <c r="A206" s="4">
        <v>180.0</v>
      </c>
      <c r="B206" s="5">
        <v>2.909832E22</v>
      </c>
      <c r="C206" s="4">
        <v>107.899</v>
      </c>
      <c r="D206" s="4">
        <v>-0.00558371</v>
      </c>
      <c r="E206" s="4">
        <v>11501.54</v>
      </c>
      <c r="F206" s="4">
        <v>47.906</v>
      </c>
      <c r="G206" s="4">
        <v>3546.802</v>
      </c>
      <c r="H206" s="4">
        <v>73.491</v>
      </c>
      <c r="I206" s="4">
        <v>-0.0140825</v>
      </c>
      <c r="J206" s="4">
        <v>56.796</v>
      </c>
      <c r="K206" s="4">
        <v>116.281</v>
      </c>
      <c r="L206" s="4">
        <v>0.19750656</v>
      </c>
      <c r="M206" s="4">
        <v>6.714754E13</v>
      </c>
      <c r="N206" s="4">
        <v>1.486869E13</v>
      </c>
      <c r="O206" s="5">
        <v>7.737323E23</v>
      </c>
      <c r="P206" s="4">
        <v>46.964</v>
      </c>
      <c r="Q206" s="4">
        <v>1798.98645</v>
      </c>
      <c r="R206" s="4">
        <v>4.919</v>
      </c>
      <c r="S206" s="4">
        <v>282.837</v>
      </c>
      <c r="T206" s="4">
        <v>3291.0</v>
      </c>
      <c r="U206" s="4">
        <v>11875.0</v>
      </c>
      <c r="V206" s="4" t="s">
        <v>288</v>
      </c>
      <c r="W206" s="4" t="s">
        <v>289</v>
      </c>
      <c r="X206" s="4">
        <v>0.0</v>
      </c>
    </row>
    <row r="207">
      <c r="A207" s="4">
        <v>181.0</v>
      </c>
      <c r="B207" s="5">
        <v>3.038597E22</v>
      </c>
      <c r="C207" s="4">
        <v>108.648</v>
      </c>
      <c r="D207" s="4">
        <v>-0.0070825</v>
      </c>
      <c r="E207" s="4">
        <v>13250.98</v>
      </c>
      <c r="F207" s="4">
        <v>50.242</v>
      </c>
      <c r="G207" s="4">
        <v>3904.675</v>
      </c>
      <c r="H207" s="4">
        <v>77.06</v>
      </c>
      <c r="I207" s="4">
        <v>-0.01657538</v>
      </c>
      <c r="J207" s="4">
        <v>57.799</v>
      </c>
      <c r="K207" s="4">
        <v>118.012</v>
      </c>
      <c r="L207" s="4">
        <v>0.15942685</v>
      </c>
      <c r="M207" s="4">
        <v>7.137052E13</v>
      </c>
      <c r="N207" s="4">
        <v>2.067215E13</v>
      </c>
      <c r="O207" s="5">
        <v>8.992697E23</v>
      </c>
      <c r="P207" s="4">
        <v>47.867</v>
      </c>
      <c r="Q207" s="4">
        <v>1824.135254</v>
      </c>
      <c r="R207" s="4">
        <v>4.863</v>
      </c>
      <c r="S207" s="4">
        <v>361.909</v>
      </c>
      <c r="T207" s="4">
        <v>3291.0</v>
      </c>
      <c r="U207" s="4">
        <v>11875.0</v>
      </c>
      <c r="V207" s="4" t="s">
        <v>45</v>
      </c>
      <c r="W207" s="4" t="s">
        <v>290</v>
      </c>
      <c r="X207" s="4">
        <v>0.0</v>
      </c>
    </row>
    <row r="208">
      <c r="A208" s="4">
        <v>182.0</v>
      </c>
      <c r="B208" s="5">
        <v>3.07717E22</v>
      </c>
      <c r="C208" s="4">
        <v>107.933</v>
      </c>
      <c r="D208" s="4">
        <v>-0.00687498</v>
      </c>
      <c r="E208" s="4">
        <v>13357.69</v>
      </c>
      <c r="F208" s="4">
        <v>50.778</v>
      </c>
      <c r="G208" s="4">
        <v>3953.193</v>
      </c>
      <c r="H208" s="4">
        <v>76.613</v>
      </c>
      <c r="I208" s="4">
        <v>-0.01598481</v>
      </c>
      <c r="J208" s="4">
        <v>57.877</v>
      </c>
      <c r="K208" s="4">
        <v>117.109</v>
      </c>
      <c r="L208" s="4">
        <v>0.24430057</v>
      </c>
      <c r="M208" s="4">
        <v>7.190003E13</v>
      </c>
      <c r="N208" s="4">
        <v>2.532893E13</v>
      </c>
      <c r="O208" s="5">
        <v>9.17226E23</v>
      </c>
      <c r="P208" s="4">
        <v>48.074</v>
      </c>
      <c r="Q208" s="4">
        <v>1837.375854</v>
      </c>
      <c r="R208" s="4">
        <v>4.892</v>
      </c>
      <c r="S208" s="4">
        <v>355.457</v>
      </c>
      <c r="T208" s="4">
        <v>3291.0</v>
      </c>
      <c r="U208" s="4">
        <v>11875.0</v>
      </c>
      <c r="V208" s="4" t="s">
        <v>109</v>
      </c>
      <c r="W208" s="4" t="s">
        <v>291</v>
      </c>
      <c r="X208" s="4">
        <v>0.0</v>
      </c>
    </row>
    <row r="209">
      <c r="A209" s="4">
        <v>183.0</v>
      </c>
      <c r="B209" s="5">
        <v>3.434718E22</v>
      </c>
      <c r="C209" s="4">
        <v>106.633</v>
      </c>
      <c r="D209" s="4">
        <v>-0.00299167</v>
      </c>
      <c r="E209" s="4">
        <v>15494.08</v>
      </c>
      <c r="F209" s="4">
        <v>50.431</v>
      </c>
      <c r="G209" s="4">
        <v>4147.177</v>
      </c>
      <c r="H209" s="4">
        <v>73.742</v>
      </c>
      <c r="I209" s="4">
        <v>-0.00596687</v>
      </c>
      <c r="J209" s="4">
        <v>56.854</v>
      </c>
      <c r="K209" s="4">
        <v>115.495</v>
      </c>
      <c r="L209" s="4">
        <v>0.38673681</v>
      </c>
      <c r="M209" s="4">
        <v>7.486483E13</v>
      </c>
      <c r="N209" s="4">
        <v>1.726146E13</v>
      </c>
      <c r="O209" s="5">
        <v>1.102588E24</v>
      </c>
      <c r="P209" s="4">
        <v>47.713</v>
      </c>
      <c r="Q209" s="4">
        <v>2019.052979</v>
      </c>
      <c r="R209" s="4">
        <v>4.931</v>
      </c>
      <c r="S209" s="4">
        <v>160.305</v>
      </c>
      <c r="T209" s="4">
        <v>3291.0</v>
      </c>
      <c r="U209" s="4">
        <v>11875.0</v>
      </c>
      <c r="V209" s="4" t="s">
        <v>78</v>
      </c>
      <c r="W209" s="4" t="s">
        <v>292</v>
      </c>
      <c r="X209" s="4">
        <v>0.0</v>
      </c>
    </row>
    <row r="210">
      <c r="A210" s="4">
        <v>184.0</v>
      </c>
      <c r="B210" s="5">
        <v>3.419376E22</v>
      </c>
      <c r="C210" s="4">
        <v>106.485</v>
      </c>
      <c r="D210" s="4">
        <v>-0.00330044</v>
      </c>
      <c r="E210" s="4">
        <v>15727.32</v>
      </c>
      <c r="F210" s="4">
        <v>50.948</v>
      </c>
      <c r="G210" s="4">
        <v>4182.984</v>
      </c>
      <c r="H210" s="4">
        <v>74.039</v>
      </c>
      <c r="I210" s="4">
        <v>-0.00651467</v>
      </c>
      <c r="J210" s="4">
        <v>56.877</v>
      </c>
      <c r="K210" s="4">
        <v>115.224</v>
      </c>
      <c r="L210" s="4">
        <v>0.44647524</v>
      </c>
      <c r="M210" s="4">
        <v>7.482231E13</v>
      </c>
      <c r="N210" s="4">
        <v>1.820621E13</v>
      </c>
      <c r="O210" s="5">
        <v>1.106926E24</v>
      </c>
      <c r="P210" s="4">
        <v>47.761</v>
      </c>
      <c r="Q210" s="4">
        <v>2013.446777</v>
      </c>
      <c r="R210" s="4">
        <v>4.948</v>
      </c>
      <c r="S210" s="4">
        <v>174.91</v>
      </c>
      <c r="T210" s="4">
        <v>3291.0</v>
      </c>
      <c r="U210" s="4">
        <v>11875.0</v>
      </c>
      <c r="V210" s="4" t="s">
        <v>253</v>
      </c>
      <c r="W210" s="4" t="s">
        <v>293</v>
      </c>
      <c r="X210" s="4">
        <v>0.0</v>
      </c>
    </row>
    <row r="211">
      <c r="A211" s="4">
        <v>186.0</v>
      </c>
      <c r="B211" s="5">
        <v>4.443219E22</v>
      </c>
      <c r="C211" s="4">
        <v>95.606</v>
      </c>
      <c r="D211" s="4">
        <v>-0.01223648</v>
      </c>
      <c r="E211" s="4">
        <v>10972.3</v>
      </c>
      <c r="F211" s="4">
        <v>34.208</v>
      </c>
      <c r="G211" s="4">
        <v>3215.311</v>
      </c>
      <c r="H211" s="4">
        <v>52.768</v>
      </c>
      <c r="I211" s="4">
        <v>-0.02574724</v>
      </c>
      <c r="J211" s="4">
        <v>45.485</v>
      </c>
      <c r="K211" s="4">
        <v>101.448</v>
      </c>
      <c r="L211" s="4">
        <v>0.2089472</v>
      </c>
      <c r="M211" s="4">
        <v>6.23676E13</v>
      </c>
      <c r="N211" s="4">
        <v>3.32295E13</v>
      </c>
      <c r="O211" s="5">
        <v>9.588761E23</v>
      </c>
      <c r="P211" s="4">
        <v>39.17</v>
      </c>
      <c r="Q211" s="4">
        <v>1838.830688</v>
      </c>
      <c r="R211" s="4">
        <v>4.786</v>
      </c>
      <c r="S211" s="4">
        <v>805.185</v>
      </c>
      <c r="T211" s="4">
        <v>3291.0</v>
      </c>
      <c r="U211" s="4">
        <v>11875.0</v>
      </c>
      <c r="V211" s="4" t="s">
        <v>253</v>
      </c>
      <c r="W211" s="4" t="s">
        <v>294</v>
      </c>
      <c r="X211" s="4">
        <v>0.0</v>
      </c>
    </row>
    <row r="212">
      <c r="A212" s="7">
        <v>25.0</v>
      </c>
      <c r="B212" s="8">
        <v>5.241538E22</v>
      </c>
      <c r="C212" s="7">
        <v>92.539</v>
      </c>
      <c r="D212" s="7">
        <v>-0.01121087</v>
      </c>
      <c r="E212" s="7">
        <v>10628.06</v>
      </c>
      <c r="F212" s="7">
        <v>31.072</v>
      </c>
      <c r="G212" s="7">
        <v>3671.849</v>
      </c>
      <c r="H212" s="7">
        <v>50.835</v>
      </c>
      <c r="I212" s="7">
        <v>-0.02233646</v>
      </c>
      <c r="J212" s="7">
        <v>43.1</v>
      </c>
      <c r="K212" s="7">
        <v>100.168</v>
      </c>
      <c r="L212" s="7">
        <v>0.17250659</v>
      </c>
      <c r="M212" s="7">
        <v>6.988752E13</v>
      </c>
      <c r="N212" s="7">
        <v>3.845077E13</v>
      </c>
      <c r="O212" s="8">
        <v>1.035019E24</v>
      </c>
      <c r="P212" s="7">
        <v>37.391</v>
      </c>
      <c r="Q212" s="7">
        <v>1930.773193</v>
      </c>
      <c r="R212" s="7">
        <v>4.611</v>
      </c>
      <c r="S212" s="7">
        <v>822.06</v>
      </c>
      <c r="T212" s="7">
        <v>3291.0</v>
      </c>
      <c r="U212" s="7">
        <v>11875.0</v>
      </c>
      <c r="V212" s="9" t="s">
        <v>295</v>
      </c>
      <c r="W212" s="9" t="s">
        <v>296</v>
      </c>
      <c r="X212" s="10">
        <v>1.0</v>
      </c>
    </row>
    <row r="213">
      <c r="A213" s="7">
        <v>26.0</v>
      </c>
      <c r="B213" s="8">
        <v>5.538624E22</v>
      </c>
      <c r="C213" s="7">
        <v>90.602</v>
      </c>
      <c r="D213" s="7">
        <v>-0.00947296</v>
      </c>
      <c r="E213" s="7">
        <v>10030.7</v>
      </c>
      <c r="F213" s="7">
        <v>29.521</v>
      </c>
      <c r="G213" s="7">
        <v>3646.043</v>
      </c>
      <c r="H213" s="7">
        <v>47.98</v>
      </c>
      <c r="I213" s="7">
        <v>-0.01941137</v>
      </c>
      <c r="J213" s="7">
        <v>42.435</v>
      </c>
      <c r="K213" s="7">
        <v>97.508</v>
      </c>
      <c r="L213" s="7">
        <v>0.20636785</v>
      </c>
      <c r="M213" s="7">
        <v>6.929179E13</v>
      </c>
      <c r="N213" s="7">
        <v>3.714203E13</v>
      </c>
      <c r="O213" s="8">
        <v>1.045315E24</v>
      </c>
      <c r="P213" s="7">
        <v>36.611</v>
      </c>
      <c r="Q213" s="7">
        <v>1926.72876</v>
      </c>
      <c r="R213" s="7">
        <v>4.589</v>
      </c>
      <c r="S213" s="7">
        <v>743.334</v>
      </c>
      <c r="T213" s="7">
        <v>3291.0</v>
      </c>
      <c r="U213" s="7">
        <v>11875.0</v>
      </c>
      <c r="V213" s="9" t="s">
        <v>186</v>
      </c>
      <c r="W213" s="9" t="s">
        <v>297</v>
      </c>
      <c r="X213" s="10">
        <v>1.0</v>
      </c>
    </row>
    <row r="214">
      <c r="A214" s="4">
        <v>188.0</v>
      </c>
      <c r="B214" s="5">
        <v>5.792214E22</v>
      </c>
      <c r="C214" s="4">
        <v>85.184</v>
      </c>
      <c r="D214" s="4">
        <v>-0.00905142</v>
      </c>
      <c r="E214" s="4">
        <v>10415.35</v>
      </c>
      <c r="F214" s="4">
        <v>28.226</v>
      </c>
      <c r="G214" s="4">
        <v>3529.473</v>
      </c>
      <c r="H214" s="4">
        <v>44.988</v>
      </c>
      <c r="I214" s="4">
        <v>-0.01868676</v>
      </c>
      <c r="J214" s="4">
        <v>41.669</v>
      </c>
      <c r="K214" s="4">
        <v>93.217</v>
      </c>
      <c r="L214" s="4">
        <v>0.05731665</v>
      </c>
      <c r="M214" s="4">
        <v>6.709758E13</v>
      </c>
      <c r="N214" s="4">
        <v>3.573357E13</v>
      </c>
      <c r="O214" s="5">
        <v>1.121239E24</v>
      </c>
      <c r="P214" s="4">
        <v>35.77</v>
      </c>
      <c r="Q214" s="4">
        <v>1898.348022</v>
      </c>
      <c r="R214" s="4">
        <v>4.61</v>
      </c>
      <c r="S214" s="4">
        <v>733.699</v>
      </c>
      <c r="T214" s="4">
        <v>3291.0</v>
      </c>
      <c r="U214" s="4">
        <v>11875.0</v>
      </c>
      <c r="V214" s="4" t="s">
        <v>172</v>
      </c>
      <c r="W214" s="4" t="s">
        <v>298</v>
      </c>
      <c r="X214" s="4">
        <v>0.0</v>
      </c>
    </row>
    <row r="215">
      <c r="A215" s="4">
        <v>191.0</v>
      </c>
      <c r="B215" s="5">
        <v>6.25806E22</v>
      </c>
      <c r="C215" s="4">
        <v>80.361</v>
      </c>
      <c r="D215" s="4">
        <v>-0.00882283</v>
      </c>
      <c r="E215" s="4">
        <v>10873.09</v>
      </c>
      <c r="F215" s="4">
        <v>28.689</v>
      </c>
      <c r="G215" s="4">
        <v>3799.072</v>
      </c>
      <c r="H215" s="4">
        <v>42.987</v>
      </c>
      <c r="I215" s="4">
        <v>-0.01736555</v>
      </c>
      <c r="J215" s="4">
        <v>41.327</v>
      </c>
      <c r="K215" s="4">
        <v>88.819</v>
      </c>
      <c r="L215" s="4">
        <v>0.00649393</v>
      </c>
      <c r="M215" s="4">
        <v>6.991615E13</v>
      </c>
      <c r="N215" s="4">
        <v>3.461811E13</v>
      </c>
      <c r="O215" s="5">
        <v>1.229157E24</v>
      </c>
      <c r="P215" s="4">
        <v>36.057</v>
      </c>
      <c r="Q215" s="4">
        <v>1955.866821</v>
      </c>
      <c r="R215" s="4">
        <v>4.425</v>
      </c>
      <c r="S215" s="4">
        <v>750.999</v>
      </c>
      <c r="T215" s="4">
        <v>3291.0</v>
      </c>
      <c r="U215" s="4">
        <v>11875.0</v>
      </c>
      <c r="V215" s="4" t="s">
        <v>59</v>
      </c>
      <c r="W215" s="4" t="s">
        <v>299</v>
      </c>
      <c r="X215" s="4">
        <v>0.0</v>
      </c>
    </row>
    <row r="216">
      <c r="A216" s="7">
        <v>24.0</v>
      </c>
      <c r="B216" s="8">
        <v>3.725599E22</v>
      </c>
      <c r="C216" s="7">
        <v>96.755</v>
      </c>
      <c r="D216" s="7">
        <v>0.00865832</v>
      </c>
      <c r="E216" s="7">
        <v>10883.05</v>
      </c>
      <c r="F216" s="7">
        <v>35.946</v>
      </c>
      <c r="G216" s="7">
        <v>2530.608</v>
      </c>
      <c r="H216" s="7">
        <v>50.933</v>
      </c>
      <c r="I216" s="7">
        <v>0.018747</v>
      </c>
      <c r="J216" s="7">
        <v>46.57</v>
      </c>
      <c r="K216" s="7">
        <v>99.752</v>
      </c>
      <c r="L216" s="7">
        <v>0.2006571</v>
      </c>
      <c r="M216" s="7">
        <v>5.276494E13</v>
      </c>
      <c r="N216" s="7">
        <v>2.097682E13</v>
      </c>
      <c r="O216" s="8">
        <v>8.326618E23</v>
      </c>
      <c r="P216" s="7">
        <v>39.838</v>
      </c>
      <c r="Q216" s="7">
        <v>1520.805054</v>
      </c>
      <c r="R216" s="7">
        <v>4.511</v>
      </c>
      <c r="S216" s="7">
        <v>498.814</v>
      </c>
      <c r="T216" s="7">
        <v>3295.0</v>
      </c>
      <c r="U216" s="7">
        <v>11877.0</v>
      </c>
      <c r="V216" s="9" t="s">
        <v>81</v>
      </c>
      <c r="W216" s="9" t="s">
        <v>300</v>
      </c>
      <c r="X216" s="10">
        <v>1.0</v>
      </c>
    </row>
    <row r="217">
      <c r="A217" s="4">
        <v>187.0</v>
      </c>
      <c r="B217" s="5">
        <v>3.463439E22</v>
      </c>
      <c r="C217" s="4">
        <v>97.704</v>
      </c>
      <c r="D217" s="4">
        <v>0.00773547</v>
      </c>
      <c r="E217" s="4">
        <v>8674.458</v>
      </c>
      <c r="F217" s="4">
        <v>34.387</v>
      </c>
      <c r="G217" s="4">
        <v>2238.32</v>
      </c>
      <c r="H217" s="4">
        <v>51.314</v>
      </c>
      <c r="I217" s="4">
        <v>0.01939339</v>
      </c>
      <c r="J217" s="4">
        <v>45.924</v>
      </c>
      <c r="K217" s="4">
        <v>99.736</v>
      </c>
      <c r="L217" s="4">
        <v>0.06669451</v>
      </c>
      <c r="M217" s="4">
        <v>5.054282E13</v>
      </c>
      <c r="N217" s="4">
        <v>1.937429E13</v>
      </c>
      <c r="O217" s="5">
        <v>6.558488E23</v>
      </c>
      <c r="P217" s="4">
        <v>39.818</v>
      </c>
      <c r="Q217" s="4">
        <v>1717.238281</v>
      </c>
      <c r="R217" s="4">
        <v>4.529</v>
      </c>
      <c r="S217" s="4">
        <v>440.388</v>
      </c>
      <c r="T217" s="4">
        <v>3295.0</v>
      </c>
      <c r="U217" s="4">
        <v>11877.0</v>
      </c>
      <c r="V217" s="4" t="s">
        <v>45</v>
      </c>
      <c r="W217" s="4" t="s">
        <v>301</v>
      </c>
      <c r="X217" s="4">
        <v>0.0</v>
      </c>
    </row>
    <row r="218">
      <c r="A218" s="4">
        <v>185.0</v>
      </c>
      <c r="B218" s="5">
        <v>1.913309E22</v>
      </c>
      <c r="C218" s="4">
        <v>85.712</v>
      </c>
      <c r="D218" s="4">
        <v>-0.01234266</v>
      </c>
      <c r="E218" s="4">
        <v>14930.61</v>
      </c>
      <c r="F218" s="4">
        <v>34.111</v>
      </c>
      <c r="G218" s="4">
        <v>2255.976</v>
      </c>
      <c r="H218" s="4">
        <v>53.401</v>
      </c>
      <c r="I218" s="4">
        <v>-0.02215702</v>
      </c>
      <c r="J218" s="4">
        <v>44.524</v>
      </c>
      <c r="K218" s="4">
        <v>105.436</v>
      </c>
      <c r="L218" s="4">
        <v>-0.00393672</v>
      </c>
      <c r="M218" s="4">
        <v>2.924296E13</v>
      </c>
      <c r="N218" s="4">
        <v>1.231251E13</v>
      </c>
      <c r="O218" s="5">
        <v>4.991031E23</v>
      </c>
      <c r="P218" s="4">
        <v>37.982</v>
      </c>
      <c r="Q218" s="4">
        <v>533.493652</v>
      </c>
      <c r="R218" s="4">
        <v>4.506</v>
      </c>
      <c r="S218" s="4">
        <v>310.665</v>
      </c>
      <c r="T218" s="4">
        <v>3311.0</v>
      </c>
      <c r="U218" s="4">
        <v>11882.0</v>
      </c>
      <c r="V218" s="4" t="s">
        <v>27</v>
      </c>
      <c r="W218" s="4" t="s">
        <v>302</v>
      </c>
      <c r="X218" s="4">
        <v>0.0</v>
      </c>
    </row>
    <row r="219">
      <c r="A219" s="4">
        <v>189.0</v>
      </c>
      <c r="B219" s="5">
        <v>2.0304E22</v>
      </c>
      <c r="C219" s="4">
        <v>95.22</v>
      </c>
      <c r="D219" s="4">
        <v>-0.02068002</v>
      </c>
      <c r="E219" s="4">
        <v>14752.34</v>
      </c>
      <c r="F219" s="4">
        <v>49.214</v>
      </c>
      <c r="G219" s="4">
        <v>2341.193</v>
      </c>
      <c r="H219" s="4">
        <v>67.289</v>
      </c>
      <c r="I219" s="4">
        <v>-0.03627446</v>
      </c>
      <c r="J219" s="4">
        <v>53.699</v>
      </c>
      <c r="K219" s="4">
        <v>108.047</v>
      </c>
      <c r="L219" s="4">
        <v>-0.05644119</v>
      </c>
      <c r="M219" s="4">
        <v>3.883022E13</v>
      </c>
      <c r="N219" s="4">
        <v>1.570351E13</v>
      </c>
      <c r="O219" s="5">
        <v>5.560143E23</v>
      </c>
      <c r="P219" s="4">
        <v>47.366</v>
      </c>
      <c r="Q219" s="4">
        <v>778.499268</v>
      </c>
      <c r="R219" s="4">
        <v>4.655</v>
      </c>
      <c r="S219" s="4">
        <v>586.878</v>
      </c>
      <c r="T219" s="4">
        <v>3311.0</v>
      </c>
      <c r="U219" s="4">
        <v>11882.0</v>
      </c>
      <c r="V219" s="4" t="s">
        <v>288</v>
      </c>
      <c r="W219" s="4" t="s">
        <v>303</v>
      </c>
      <c r="X219" s="4">
        <v>0.0</v>
      </c>
    </row>
    <row r="220">
      <c r="A220" s="4">
        <v>190.0</v>
      </c>
      <c r="B220" s="5">
        <v>2.044253E22</v>
      </c>
      <c r="C220" s="4">
        <v>94.876</v>
      </c>
      <c r="D220" s="4">
        <v>-0.01962464</v>
      </c>
      <c r="E220" s="4">
        <v>14619.35</v>
      </c>
      <c r="F220" s="4">
        <v>49.339</v>
      </c>
      <c r="G220" s="4">
        <v>2324.823</v>
      </c>
      <c r="H220" s="4">
        <v>66.203</v>
      </c>
      <c r="I220" s="4">
        <v>-0.03490093</v>
      </c>
      <c r="J220" s="4">
        <v>53.907</v>
      </c>
      <c r="K220" s="4">
        <v>107.909</v>
      </c>
      <c r="L220" s="4">
        <v>-0.07124526</v>
      </c>
      <c r="M220" s="4">
        <v>3.97529E13</v>
      </c>
      <c r="N220" s="4">
        <v>1.438622E13</v>
      </c>
      <c r="O220" s="5">
        <v>5.611754E23</v>
      </c>
      <c r="P220" s="4">
        <v>47.495</v>
      </c>
      <c r="Q220" s="4">
        <v>782.204346</v>
      </c>
      <c r="R220" s="4">
        <v>4.64</v>
      </c>
      <c r="S220" s="4">
        <v>567.191</v>
      </c>
      <c r="T220" s="4">
        <v>3311.0</v>
      </c>
      <c r="U220" s="4">
        <v>11882.0</v>
      </c>
      <c r="V220" s="4" t="s">
        <v>115</v>
      </c>
      <c r="W220" s="4" t="s">
        <v>304</v>
      </c>
      <c r="X220" s="4">
        <v>0.0</v>
      </c>
    </row>
    <row r="221">
      <c r="A221" s="4">
        <v>192.0</v>
      </c>
      <c r="B221" s="5">
        <v>3.302605E22</v>
      </c>
      <c r="C221" s="4">
        <v>98.741</v>
      </c>
      <c r="D221" s="4">
        <v>0.00603611</v>
      </c>
      <c r="E221" s="4">
        <v>10705.48</v>
      </c>
      <c r="F221" s="4">
        <v>43.318</v>
      </c>
      <c r="G221" s="4">
        <v>3007.335</v>
      </c>
      <c r="H221" s="4">
        <v>58.968</v>
      </c>
      <c r="I221" s="4">
        <v>0.01429118</v>
      </c>
      <c r="J221" s="4">
        <v>50.948</v>
      </c>
      <c r="K221" s="4">
        <v>103.633</v>
      </c>
      <c r="L221" s="4">
        <v>0.08852432</v>
      </c>
      <c r="M221" s="4">
        <v>5.998365E13</v>
      </c>
      <c r="N221" s="4">
        <v>1.201232E13</v>
      </c>
      <c r="O221" s="5">
        <v>7.535625E23</v>
      </c>
      <c r="P221" s="4">
        <v>43.466</v>
      </c>
      <c r="Q221" s="4">
        <v>1744.871704</v>
      </c>
      <c r="R221" s="4">
        <v>4.588</v>
      </c>
      <c r="S221" s="4">
        <v>319.932</v>
      </c>
      <c r="T221" s="4">
        <v>3321.0</v>
      </c>
      <c r="U221" s="4">
        <v>11884.0</v>
      </c>
      <c r="V221" s="4" t="s">
        <v>164</v>
      </c>
      <c r="W221" s="4" t="s">
        <v>305</v>
      </c>
      <c r="X221" s="4">
        <v>0.0</v>
      </c>
    </row>
    <row r="222">
      <c r="A222" s="4">
        <v>193.0</v>
      </c>
      <c r="B222" s="5">
        <v>2.891164E22</v>
      </c>
      <c r="C222" s="4">
        <v>102.983</v>
      </c>
      <c r="D222" s="4">
        <v>0.00701035</v>
      </c>
      <c r="E222" s="4">
        <v>9779.875</v>
      </c>
      <c r="F222" s="4">
        <v>44.741</v>
      </c>
      <c r="G222" s="4">
        <v>2613.977</v>
      </c>
      <c r="H222" s="4">
        <v>62.995</v>
      </c>
      <c r="I222" s="4">
        <v>0.0177528</v>
      </c>
      <c r="J222" s="4">
        <v>52.838</v>
      </c>
      <c r="K222" s="4">
        <v>105.001</v>
      </c>
      <c r="L222" s="4">
        <v>0.16476905</v>
      </c>
      <c r="M222" s="4">
        <v>5.30991E13</v>
      </c>
      <c r="N222" s="4">
        <v>1.436292E13</v>
      </c>
      <c r="O222" s="5">
        <v>6.374823E23</v>
      </c>
      <c r="P222" s="4">
        <v>44.033</v>
      </c>
      <c r="Q222" s="4">
        <v>1685.751465</v>
      </c>
      <c r="R222" s="4">
        <v>4.44</v>
      </c>
      <c r="S222" s="4">
        <v>344.082</v>
      </c>
      <c r="T222" s="4">
        <v>3321.0</v>
      </c>
      <c r="U222" s="4">
        <v>11884.0</v>
      </c>
      <c r="V222" s="4" t="s">
        <v>42</v>
      </c>
      <c r="W222" s="4" t="s">
        <v>306</v>
      </c>
      <c r="X222" s="4">
        <v>0.0</v>
      </c>
    </row>
    <row r="223">
      <c r="A223" s="4">
        <v>194.0</v>
      </c>
      <c r="B223" s="5">
        <v>2.589895E22</v>
      </c>
      <c r="C223" s="4">
        <v>107.386</v>
      </c>
      <c r="D223" s="4">
        <v>0.01033968</v>
      </c>
      <c r="E223" s="4">
        <v>10716.71</v>
      </c>
      <c r="F223" s="4">
        <v>42.101</v>
      </c>
      <c r="G223" s="4">
        <v>2456.607</v>
      </c>
      <c r="H223" s="4">
        <v>64.384</v>
      </c>
      <c r="I223" s="4">
        <v>0.02289989</v>
      </c>
      <c r="J223" s="4">
        <v>51.425</v>
      </c>
      <c r="K223" s="4">
        <v>111.764</v>
      </c>
      <c r="L223" s="4">
        <v>0.21171695</v>
      </c>
      <c r="M223" s="4">
        <v>4.735136E13</v>
      </c>
      <c r="N223" s="4">
        <v>1.39234E13</v>
      </c>
      <c r="O223" s="5">
        <v>5.768195E23</v>
      </c>
      <c r="P223" s="4">
        <v>42.741</v>
      </c>
      <c r="Q223" s="4">
        <v>1607.026367</v>
      </c>
      <c r="R223" s="4">
        <v>4.485</v>
      </c>
      <c r="S223" s="4">
        <v>419.057</v>
      </c>
      <c r="T223" s="4">
        <v>3321.0</v>
      </c>
      <c r="U223" s="4">
        <v>11884.0</v>
      </c>
      <c r="V223" s="4" t="s">
        <v>271</v>
      </c>
      <c r="W223" s="4" t="s">
        <v>307</v>
      </c>
      <c r="X223" s="4">
        <v>0.0</v>
      </c>
    </row>
    <row r="224">
      <c r="A224" s="4">
        <v>195.0</v>
      </c>
      <c r="B224" s="5">
        <v>6.673493E22</v>
      </c>
      <c r="C224" s="4">
        <v>76.847</v>
      </c>
      <c r="D224" s="4">
        <v>0.00653365</v>
      </c>
      <c r="E224" s="4">
        <v>10451.86</v>
      </c>
      <c r="F224" s="4">
        <v>31.515</v>
      </c>
      <c r="G224" s="4">
        <v>4383.243</v>
      </c>
      <c r="H224" s="4">
        <v>44.988</v>
      </c>
      <c r="I224" s="4">
        <v>0.01284598</v>
      </c>
      <c r="J224" s="4">
        <v>42.753</v>
      </c>
      <c r="K224" s="4">
        <v>86.891</v>
      </c>
      <c r="L224" s="4">
        <v>-0.21534225</v>
      </c>
      <c r="M224" s="4">
        <v>7.778369E13</v>
      </c>
      <c r="N224" s="4">
        <v>2.100269E13</v>
      </c>
      <c r="O224" s="5">
        <v>1.239059E24</v>
      </c>
      <c r="P224" s="4">
        <v>37.05</v>
      </c>
      <c r="Q224" s="4">
        <v>2183.89917</v>
      </c>
      <c r="R224" s="4">
        <v>4.815</v>
      </c>
      <c r="S224" s="4">
        <v>583.226</v>
      </c>
      <c r="T224" s="4">
        <v>3341.0</v>
      </c>
      <c r="U224" s="4">
        <v>11890.0</v>
      </c>
      <c r="V224" s="4" t="s">
        <v>78</v>
      </c>
      <c r="W224" s="4" t="s">
        <v>308</v>
      </c>
      <c r="X224" s="4">
        <v>0.0</v>
      </c>
    </row>
    <row r="225">
      <c r="A225" s="4">
        <v>196.0</v>
      </c>
      <c r="B225" s="5">
        <v>7.11632E22</v>
      </c>
      <c r="C225" s="4">
        <v>84.704</v>
      </c>
      <c r="D225" s="4">
        <v>0.01070413</v>
      </c>
      <c r="E225" s="4">
        <v>11336.69</v>
      </c>
      <c r="F225" s="4">
        <v>33.748</v>
      </c>
      <c r="G225" s="4">
        <v>5331.488</v>
      </c>
      <c r="H225" s="4">
        <v>49.664</v>
      </c>
      <c r="I225" s="4">
        <v>0.02084095</v>
      </c>
      <c r="J225" s="4">
        <v>43.912</v>
      </c>
      <c r="K225" s="4">
        <v>94.745</v>
      </c>
      <c r="L225" s="4">
        <v>-0.07134911</v>
      </c>
      <c r="M225" s="4">
        <v>9.327209E13</v>
      </c>
      <c r="N225" s="4">
        <v>3.621829E13</v>
      </c>
      <c r="O225" s="5">
        <v>1.455562E24</v>
      </c>
      <c r="P225" s="4">
        <v>38.599</v>
      </c>
      <c r="Q225" s="4">
        <v>2338.015625</v>
      </c>
      <c r="R225" s="4">
        <v>5.039</v>
      </c>
      <c r="S225" s="4">
        <v>1034.832</v>
      </c>
      <c r="T225" s="4">
        <v>3341.0</v>
      </c>
      <c r="U225" s="4">
        <v>11890.0</v>
      </c>
      <c r="V225" s="4" t="s">
        <v>309</v>
      </c>
      <c r="W225" s="4" t="s">
        <v>310</v>
      </c>
      <c r="X225" s="4">
        <v>0.0</v>
      </c>
    </row>
    <row r="226">
      <c r="A226" s="4">
        <v>197.0</v>
      </c>
      <c r="B226" s="5">
        <v>6.073792E22</v>
      </c>
      <c r="C226" s="4">
        <v>92.495</v>
      </c>
      <c r="D226" s="4">
        <v>0.01388232</v>
      </c>
      <c r="E226" s="4">
        <v>12142.29</v>
      </c>
      <c r="F226" s="4">
        <v>34.737</v>
      </c>
      <c r="G226" s="4">
        <v>5284.916</v>
      </c>
      <c r="H226" s="4">
        <v>55.186</v>
      </c>
      <c r="I226" s="4">
        <v>0.02742484</v>
      </c>
      <c r="J226" s="4">
        <v>45.022</v>
      </c>
      <c r="K226" s="4">
        <v>100.184</v>
      </c>
      <c r="L226" s="4">
        <v>-0.22787449</v>
      </c>
      <c r="M226" s="4">
        <v>8.950705E13</v>
      </c>
      <c r="N226" s="4">
        <v>3.686614E13</v>
      </c>
      <c r="O226" s="5">
        <v>1.34706E24</v>
      </c>
      <c r="P226" s="4">
        <v>39.478</v>
      </c>
      <c r="Q226" s="4">
        <v>2489.069092</v>
      </c>
      <c r="R226" s="4">
        <v>5.008</v>
      </c>
      <c r="S226" s="4">
        <v>1159.646</v>
      </c>
      <c r="T226" s="4">
        <v>3341.0</v>
      </c>
      <c r="U226" s="4">
        <v>11890.0</v>
      </c>
      <c r="V226" s="4" t="s">
        <v>198</v>
      </c>
      <c r="W226" s="4" t="s">
        <v>311</v>
      </c>
      <c r="X226" s="4">
        <v>0.0</v>
      </c>
    </row>
    <row r="227">
      <c r="A227" s="4">
        <v>198.0</v>
      </c>
      <c r="B227" s="5">
        <v>5.691636E22</v>
      </c>
      <c r="C227" s="4">
        <v>99.976</v>
      </c>
      <c r="D227" s="4">
        <v>0.01154914</v>
      </c>
      <c r="E227" s="4">
        <v>12984.06</v>
      </c>
      <c r="F227" s="4">
        <v>38.583</v>
      </c>
      <c r="G227" s="4">
        <v>5373.76</v>
      </c>
      <c r="H227" s="4">
        <v>59.992</v>
      </c>
      <c r="I227" s="4">
        <v>0.0216957</v>
      </c>
      <c r="J227" s="4">
        <v>47.164</v>
      </c>
      <c r="K227" s="4">
        <v>108.867</v>
      </c>
      <c r="L227" s="4">
        <v>-0.13284856</v>
      </c>
      <c r="M227" s="4">
        <v>9.275907E13</v>
      </c>
      <c r="N227" s="4">
        <v>1.561129E13</v>
      </c>
      <c r="O227" s="5">
        <v>1.33695E24</v>
      </c>
      <c r="P227" s="4">
        <v>41.306</v>
      </c>
      <c r="Q227" s="4">
        <v>2477.682129</v>
      </c>
      <c r="R227" s="4">
        <v>5.019</v>
      </c>
      <c r="S227" s="4">
        <v>895.404</v>
      </c>
      <c r="T227" s="4">
        <v>3341.0</v>
      </c>
      <c r="U227" s="4">
        <v>11890.0</v>
      </c>
      <c r="V227" s="4" t="s">
        <v>142</v>
      </c>
      <c r="W227" s="4" t="s">
        <v>312</v>
      </c>
      <c r="X227" s="4">
        <v>0.0</v>
      </c>
    </row>
    <row r="228">
      <c r="A228" s="4">
        <v>199.0</v>
      </c>
      <c r="B228" s="5">
        <v>5.088054E22</v>
      </c>
      <c r="C228" s="4">
        <v>98.775</v>
      </c>
      <c r="D228" s="4">
        <v>0.01294854</v>
      </c>
      <c r="E228" s="4">
        <v>12562.1</v>
      </c>
      <c r="F228" s="4">
        <v>42.4</v>
      </c>
      <c r="G228" s="4">
        <v>4903.169</v>
      </c>
      <c r="H228" s="4">
        <v>60.779</v>
      </c>
      <c r="I228" s="4">
        <v>0.02731839</v>
      </c>
      <c r="J228" s="4">
        <v>49.788</v>
      </c>
      <c r="K228" s="4">
        <v>106.058</v>
      </c>
      <c r="L228" s="4">
        <v>-0.09722812</v>
      </c>
      <c r="M228" s="4">
        <v>8.996603E13</v>
      </c>
      <c r="N228" s="4">
        <v>2.769599E13</v>
      </c>
      <c r="O228" s="5">
        <v>1.24744E24</v>
      </c>
      <c r="P228" s="4">
        <v>43.346</v>
      </c>
      <c r="Q228" s="4">
        <v>2422.064209</v>
      </c>
      <c r="R228" s="4">
        <v>4.961</v>
      </c>
      <c r="S228" s="4">
        <v>968.175</v>
      </c>
      <c r="T228" s="4">
        <v>3341.0</v>
      </c>
      <c r="U228" s="4">
        <v>11890.0</v>
      </c>
      <c r="V228" s="4" t="s">
        <v>145</v>
      </c>
      <c r="W228" s="4" t="s">
        <v>313</v>
      </c>
      <c r="X228" s="4">
        <v>0.0</v>
      </c>
    </row>
    <row r="229">
      <c r="A229" s="7">
        <v>27.0</v>
      </c>
      <c r="B229" s="8">
        <v>4.776452E22</v>
      </c>
      <c r="C229" s="7">
        <v>102.417</v>
      </c>
      <c r="D229" s="7">
        <v>0.00844044</v>
      </c>
      <c r="E229" s="7">
        <v>12895.84</v>
      </c>
      <c r="F229" s="7">
        <v>44.852</v>
      </c>
      <c r="G229" s="7">
        <v>4618.385</v>
      </c>
      <c r="H229" s="7">
        <v>65.067</v>
      </c>
      <c r="I229" s="7">
        <v>0.01723538</v>
      </c>
      <c r="J229" s="7">
        <v>51.549</v>
      </c>
      <c r="K229" s="7">
        <v>108.751</v>
      </c>
      <c r="L229" s="7">
        <v>-0.04082112</v>
      </c>
      <c r="M229" s="7">
        <v>8.462266E13</v>
      </c>
      <c r="N229" s="7">
        <v>1.500135E13</v>
      </c>
      <c r="O229" s="8">
        <v>1.200892E24</v>
      </c>
      <c r="P229" s="7">
        <v>44.19</v>
      </c>
      <c r="Q229" s="7">
        <v>2366.622314</v>
      </c>
      <c r="R229" s="7">
        <v>4.863</v>
      </c>
      <c r="S229" s="7">
        <v>591.785</v>
      </c>
      <c r="T229" s="7">
        <v>3341.0</v>
      </c>
      <c r="U229" s="7">
        <v>11890.0</v>
      </c>
      <c r="V229" s="9" t="s">
        <v>150</v>
      </c>
      <c r="W229" s="9" t="s">
        <v>314</v>
      </c>
      <c r="X229" s="10">
        <v>1.0</v>
      </c>
    </row>
    <row r="230">
      <c r="A230" s="7">
        <v>28.0</v>
      </c>
      <c r="B230" s="8">
        <v>3.468783E22</v>
      </c>
      <c r="C230" s="7">
        <v>106.709</v>
      </c>
      <c r="D230" s="7">
        <v>0.00975525</v>
      </c>
      <c r="E230" s="7">
        <v>11885.88</v>
      </c>
      <c r="F230" s="7">
        <v>44.647</v>
      </c>
      <c r="G230" s="7">
        <v>3347.945</v>
      </c>
      <c r="H230" s="7">
        <v>66.801</v>
      </c>
      <c r="I230" s="7">
        <v>0.02061596</v>
      </c>
      <c r="J230" s="7">
        <v>53.168</v>
      </c>
      <c r="K230" s="7">
        <v>111.594</v>
      </c>
      <c r="L230" s="7">
        <v>0.23124351</v>
      </c>
      <c r="M230" s="7">
        <v>6.439379E13</v>
      </c>
      <c r="N230" s="7">
        <v>1.11088E13</v>
      </c>
      <c r="O230" s="8">
        <v>8.465006E23</v>
      </c>
      <c r="P230" s="7">
        <v>44.453</v>
      </c>
      <c r="Q230" s="7">
        <v>2177.477295</v>
      </c>
      <c r="R230" s="7">
        <v>4.598</v>
      </c>
      <c r="S230" s="7">
        <v>523.125</v>
      </c>
      <c r="T230" s="7">
        <v>3341.0</v>
      </c>
      <c r="U230" s="7">
        <v>11890.0</v>
      </c>
      <c r="V230" s="9" t="s">
        <v>150</v>
      </c>
      <c r="W230" s="9" t="s">
        <v>315</v>
      </c>
      <c r="X230" s="10">
        <v>1.0</v>
      </c>
    </row>
    <row r="231">
      <c r="A231" s="4">
        <v>200.0</v>
      </c>
      <c r="B231" s="5">
        <v>6.46541E21</v>
      </c>
      <c r="C231" s="4">
        <v>117.208</v>
      </c>
      <c r="D231" s="4">
        <v>0.02741333</v>
      </c>
      <c r="E231" s="4">
        <v>9340.238</v>
      </c>
      <c r="F231" s="4">
        <v>37.628</v>
      </c>
      <c r="G231" s="4">
        <v>795.403</v>
      </c>
      <c r="H231" s="4">
        <v>81.295</v>
      </c>
      <c r="I231" s="4">
        <v>0.06424423</v>
      </c>
      <c r="J231" s="4">
        <v>52.025</v>
      </c>
      <c r="K231" s="4">
        <v>126.327</v>
      </c>
      <c r="L231" s="4">
        <v>0.09636854</v>
      </c>
      <c r="M231" s="4">
        <v>1.393026E13</v>
      </c>
      <c r="N231" s="4">
        <v>1.100818E13</v>
      </c>
      <c r="O231" s="5">
        <v>1.246751E23</v>
      </c>
      <c r="P231" s="4">
        <v>40.865</v>
      </c>
      <c r="Q231" s="4">
        <v>305.427887</v>
      </c>
      <c r="R231" s="4">
        <v>4.225</v>
      </c>
      <c r="S231" s="4">
        <v>275.531</v>
      </c>
      <c r="T231" s="4">
        <v>3344.0</v>
      </c>
      <c r="U231" s="4">
        <v>11891.0</v>
      </c>
      <c r="V231" s="4" t="s">
        <v>142</v>
      </c>
      <c r="W231" s="4" t="s">
        <v>316</v>
      </c>
      <c r="X231" s="4">
        <v>0.0</v>
      </c>
    </row>
    <row r="232">
      <c r="A232" s="4">
        <v>201.0</v>
      </c>
      <c r="B232" s="5">
        <v>4.860804E22</v>
      </c>
      <c r="C232" s="4">
        <v>67.847</v>
      </c>
      <c r="D232" s="4">
        <v>-0.00360216</v>
      </c>
      <c r="E232" s="4">
        <v>14148.08</v>
      </c>
      <c r="F232" s="4">
        <v>31.174</v>
      </c>
      <c r="G232" s="4">
        <v>2608.92</v>
      </c>
      <c r="H232" s="4">
        <v>36.671</v>
      </c>
      <c r="I232" s="4">
        <v>-0.00657788</v>
      </c>
      <c r="J232" s="4">
        <v>41.915</v>
      </c>
      <c r="K232" s="4">
        <v>72.483</v>
      </c>
      <c r="L232" s="4">
        <v>0.00158741</v>
      </c>
      <c r="M232" s="4">
        <v>4.612488E13</v>
      </c>
      <c r="N232" s="4">
        <v>9.372322E12</v>
      </c>
      <c r="O232" s="5">
        <v>1.249393E24</v>
      </c>
      <c r="P232" s="4">
        <v>36.195</v>
      </c>
      <c r="Q232" s="4">
        <v>1209.313477</v>
      </c>
      <c r="R232" s="4">
        <v>4.346</v>
      </c>
      <c r="S232" s="4">
        <v>239.511</v>
      </c>
      <c r="T232" s="4">
        <v>3376.0</v>
      </c>
      <c r="U232" s="4">
        <v>11899.0</v>
      </c>
      <c r="V232" s="4" t="s">
        <v>27</v>
      </c>
      <c r="W232" s="4" t="s">
        <v>317</v>
      </c>
      <c r="X232" s="4">
        <v>0.0</v>
      </c>
    </row>
    <row r="233">
      <c r="A233" s="4">
        <v>202.0</v>
      </c>
      <c r="B233" s="5">
        <v>2.118918E22</v>
      </c>
      <c r="C233" s="4">
        <v>109.164</v>
      </c>
      <c r="D233" s="4">
        <v>-0.00628446</v>
      </c>
      <c r="E233" s="4">
        <v>10809.67</v>
      </c>
      <c r="F233" s="4">
        <v>45.96</v>
      </c>
      <c r="G233" s="4">
        <v>2297.692</v>
      </c>
      <c r="H233" s="4">
        <v>71.572</v>
      </c>
      <c r="I233" s="4">
        <v>-0.01362442</v>
      </c>
      <c r="J233" s="4">
        <v>54.183</v>
      </c>
      <c r="K233" s="4">
        <v>112.746</v>
      </c>
      <c r="L233" s="4">
        <v>0.21010637</v>
      </c>
      <c r="M233" s="4">
        <v>4.207922E13</v>
      </c>
      <c r="N233" s="4">
        <v>1.293607E13</v>
      </c>
      <c r="O233" s="5">
        <v>4.875778E23</v>
      </c>
      <c r="P233" s="4">
        <v>44.888</v>
      </c>
      <c r="Q233" s="4">
        <v>1012.152771</v>
      </c>
      <c r="R233" s="4">
        <v>4.446</v>
      </c>
      <c r="S233" s="4">
        <v>213.445</v>
      </c>
      <c r="T233" s="4">
        <v>3364.0</v>
      </c>
      <c r="U233" s="4">
        <v>11900.0</v>
      </c>
      <c r="V233" s="4" t="s">
        <v>25</v>
      </c>
      <c r="W233" s="4" t="s">
        <v>318</v>
      </c>
      <c r="X233" s="4">
        <v>0.0</v>
      </c>
    </row>
    <row r="234">
      <c r="A234" s="4">
        <v>203.0</v>
      </c>
      <c r="B234" s="5">
        <v>2.051214E22</v>
      </c>
      <c r="C234" s="4">
        <v>117.005</v>
      </c>
      <c r="D234" s="4">
        <v>-0.00250554</v>
      </c>
      <c r="E234" s="4">
        <v>11577.55</v>
      </c>
      <c r="F234" s="4">
        <v>44.433</v>
      </c>
      <c r="G234" s="4">
        <v>2197.628</v>
      </c>
      <c r="H234" s="4">
        <v>77.206</v>
      </c>
      <c r="I234" s="4">
        <v>-0.00506195</v>
      </c>
      <c r="J234" s="4">
        <v>53.482</v>
      </c>
      <c r="K234" s="4">
        <v>119.68</v>
      </c>
      <c r="L234" s="4">
        <v>0.00611101</v>
      </c>
      <c r="M234" s="4">
        <v>3.996967E13</v>
      </c>
      <c r="N234" s="4">
        <v>4.137306E12</v>
      </c>
      <c r="O234" s="5">
        <v>4.771171E23</v>
      </c>
      <c r="P234" s="4">
        <v>43.955</v>
      </c>
      <c r="Q234" s="4">
        <v>1045.884277</v>
      </c>
      <c r="R234" s="4">
        <v>4.582</v>
      </c>
      <c r="S234" s="4">
        <v>77.745</v>
      </c>
      <c r="T234" s="4">
        <v>3364.0</v>
      </c>
      <c r="U234" s="4">
        <v>11900.0</v>
      </c>
      <c r="V234" s="4" t="s">
        <v>42</v>
      </c>
      <c r="W234" s="4" t="s">
        <v>319</v>
      </c>
      <c r="X234" s="4">
        <v>0.0</v>
      </c>
    </row>
    <row r="235">
      <c r="A235" s="4">
        <v>204.0</v>
      </c>
      <c r="B235" s="5">
        <v>2.733863E22</v>
      </c>
      <c r="C235" s="4">
        <v>111.635</v>
      </c>
      <c r="D235" s="4">
        <v>0.00127278</v>
      </c>
      <c r="E235" s="4">
        <v>9501.014</v>
      </c>
      <c r="F235" s="4">
        <v>38.449</v>
      </c>
      <c r="G235" s="4">
        <v>2598.597</v>
      </c>
      <c r="H235" s="4">
        <v>65.004</v>
      </c>
      <c r="I235" s="4">
        <v>0.00299569</v>
      </c>
      <c r="J235" s="4">
        <v>49.671</v>
      </c>
      <c r="K235" s="4">
        <v>115.777</v>
      </c>
      <c r="L235" s="4">
        <v>0.10989676</v>
      </c>
      <c r="M235" s="4">
        <v>5.064354E13</v>
      </c>
      <c r="N235" s="4">
        <v>2.559065E12</v>
      </c>
      <c r="O235" s="5">
        <v>5.548283E23</v>
      </c>
      <c r="P235" s="4">
        <v>41.79</v>
      </c>
      <c r="Q235" s="4">
        <v>1198.16626</v>
      </c>
      <c r="R235" s="4">
        <v>4.824</v>
      </c>
      <c r="S235" s="4">
        <v>55.964</v>
      </c>
      <c r="T235" s="4">
        <v>3364.0</v>
      </c>
      <c r="U235" s="4">
        <v>11900.0</v>
      </c>
      <c r="V235" s="4" t="s">
        <v>27</v>
      </c>
      <c r="W235" s="4" t="s">
        <v>320</v>
      </c>
      <c r="X235" s="4">
        <v>0.0</v>
      </c>
    </row>
    <row r="236">
      <c r="A236" s="4">
        <v>205.0</v>
      </c>
      <c r="B236" s="5">
        <v>4.329373E22</v>
      </c>
      <c r="C236" s="4">
        <v>92.898</v>
      </c>
      <c r="D236" s="4">
        <v>-0.00812987</v>
      </c>
      <c r="E236" s="4">
        <v>17936.31</v>
      </c>
      <c r="F236" s="4">
        <v>36.288</v>
      </c>
      <c r="G236" s="4">
        <v>3028.703</v>
      </c>
      <c r="H236" s="4">
        <v>48.435</v>
      </c>
      <c r="I236" s="4">
        <v>-0.0125492</v>
      </c>
      <c r="J236" s="4">
        <v>46.096</v>
      </c>
      <c r="K236" s="4">
        <v>97.06</v>
      </c>
      <c r="L236" s="4">
        <v>-0.07911699</v>
      </c>
      <c r="M236" s="4">
        <v>5.46673E13</v>
      </c>
      <c r="N236" s="4">
        <v>7.78637E12</v>
      </c>
      <c r="O236" s="5">
        <v>1.409942E24</v>
      </c>
      <c r="P236" s="4">
        <v>40.228</v>
      </c>
      <c r="Q236" s="4">
        <v>1874.664429</v>
      </c>
      <c r="R236" s="4">
        <v>4.221</v>
      </c>
      <c r="S236" s="4">
        <v>481.191</v>
      </c>
      <c r="T236" s="4">
        <v>3376.0</v>
      </c>
      <c r="U236" s="4">
        <v>11904.0</v>
      </c>
      <c r="V236" s="4" t="s">
        <v>47</v>
      </c>
      <c r="W236" s="4" t="s">
        <v>321</v>
      </c>
      <c r="X236" s="4">
        <v>0.0</v>
      </c>
    </row>
    <row r="237">
      <c r="A237" s="4">
        <v>206.0</v>
      </c>
      <c r="B237" s="5">
        <v>5.017621E22</v>
      </c>
      <c r="C237" s="4">
        <v>90.968</v>
      </c>
      <c r="D237" s="4">
        <v>-0.00645784</v>
      </c>
      <c r="E237" s="4">
        <v>14938.64</v>
      </c>
      <c r="F237" s="4">
        <v>29.881</v>
      </c>
      <c r="G237" s="4">
        <v>3408.533</v>
      </c>
      <c r="H237" s="4">
        <v>45.247</v>
      </c>
      <c r="I237" s="4">
        <v>-0.01116562</v>
      </c>
      <c r="J237" s="4">
        <v>42.254</v>
      </c>
      <c r="K237" s="4">
        <v>95.878</v>
      </c>
      <c r="L237" s="4">
        <v>-0.17733207</v>
      </c>
      <c r="M237" s="4">
        <v>6.069745E13</v>
      </c>
      <c r="N237" s="4">
        <v>1.132291E13</v>
      </c>
      <c r="O237" s="5">
        <v>1.380727E24</v>
      </c>
      <c r="P237" s="4">
        <v>36.682</v>
      </c>
      <c r="Q237" s="4">
        <v>1969.982544</v>
      </c>
      <c r="R237" s="4">
        <v>4.331</v>
      </c>
      <c r="S237" s="4">
        <v>449.427</v>
      </c>
      <c r="T237" s="4">
        <v>3376.0</v>
      </c>
      <c r="U237" s="4">
        <v>11904.0</v>
      </c>
      <c r="V237" s="4" t="s">
        <v>27</v>
      </c>
      <c r="W237" s="4" t="s">
        <v>322</v>
      </c>
      <c r="X237" s="4">
        <v>0.0</v>
      </c>
    </row>
    <row r="238">
      <c r="A238" s="4">
        <v>207.0</v>
      </c>
      <c r="B238" s="5">
        <v>1.536893E22</v>
      </c>
      <c r="C238" s="4">
        <v>113.116</v>
      </c>
      <c r="D238" s="4">
        <v>1.4694E-4</v>
      </c>
      <c r="E238" s="4">
        <v>5862.167</v>
      </c>
      <c r="F238" s="4">
        <v>21.002</v>
      </c>
      <c r="G238" s="4">
        <v>941.272</v>
      </c>
      <c r="H238" s="4">
        <v>54.015</v>
      </c>
      <c r="I238" s="4">
        <v>3.6133E-4</v>
      </c>
      <c r="J238" s="4">
        <v>38.806</v>
      </c>
      <c r="K238" s="4">
        <v>114.09</v>
      </c>
      <c r="L238" s="4">
        <v>-0.19076824</v>
      </c>
      <c r="M238" s="4">
        <v>1.975254E13</v>
      </c>
      <c r="N238" s="4">
        <v>2.240014E12</v>
      </c>
      <c r="O238" s="5">
        <v>1.789354E23</v>
      </c>
      <c r="P238" s="4">
        <v>32.463</v>
      </c>
      <c r="Q238" s="4">
        <v>675.293823</v>
      </c>
      <c r="R238" s="4">
        <v>3.835</v>
      </c>
      <c r="S238" s="4">
        <v>3.377</v>
      </c>
      <c r="T238" s="4">
        <v>3437.0</v>
      </c>
      <c r="U238" s="4">
        <v>11909.0</v>
      </c>
      <c r="V238" s="4" t="s">
        <v>25</v>
      </c>
      <c r="W238" s="4" t="s">
        <v>323</v>
      </c>
      <c r="X238" s="4">
        <v>0.0</v>
      </c>
    </row>
    <row r="239">
      <c r="A239" s="4">
        <v>208.0</v>
      </c>
      <c r="B239" s="5">
        <v>3.921114E22</v>
      </c>
      <c r="C239" s="4">
        <v>104.595</v>
      </c>
      <c r="D239" s="4">
        <v>0.0061715</v>
      </c>
      <c r="E239" s="4">
        <v>8740.472</v>
      </c>
      <c r="F239" s="4">
        <v>32.132</v>
      </c>
      <c r="G239" s="4">
        <v>3009.047</v>
      </c>
      <c r="H239" s="4">
        <v>56.705</v>
      </c>
      <c r="I239" s="4">
        <v>0.01305993</v>
      </c>
      <c r="J239" s="4">
        <v>44.201</v>
      </c>
      <c r="K239" s="4">
        <v>109.732</v>
      </c>
      <c r="L239" s="4">
        <v>0.12450409</v>
      </c>
      <c r="M239" s="4">
        <v>5.831959E13</v>
      </c>
      <c r="N239" s="4">
        <v>2.072804E13</v>
      </c>
      <c r="O239" s="5">
        <v>6.598182E23</v>
      </c>
      <c r="P239" s="4">
        <v>37.038</v>
      </c>
      <c r="Q239" s="4">
        <v>1477.576904</v>
      </c>
      <c r="R239" s="4">
        <v>4.727</v>
      </c>
      <c r="S239" s="4">
        <v>350.801</v>
      </c>
      <c r="T239" s="4">
        <v>3497.0</v>
      </c>
      <c r="U239" s="4">
        <v>11928.0</v>
      </c>
      <c r="V239" s="4" t="s">
        <v>34</v>
      </c>
      <c r="W239" s="4" t="s">
        <v>324</v>
      </c>
      <c r="X239" s="4">
        <v>0.0</v>
      </c>
    </row>
    <row r="240">
      <c r="A240" s="4">
        <v>209.0</v>
      </c>
      <c r="B240" s="5">
        <v>3.900286E22</v>
      </c>
      <c r="C240" s="4">
        <v>105.396</v>
      </c>
      <c r="D240" s="4">
        <v>0.00636851</v>
      </c>
      <c r="E240" s="4">
        <v>8869.165</v>
      </c>
      <c r="F240" s="4">
        <v>31.033</v>
      </c>
      <c r="G240" s="4">
        <v>3017.164</v>
      </c>
      <c r="H240" s="4">
        <v>57.553</v>
      </c>
      <c r="I240" s="4">
        <v>0.01301753</v>
      </c>
      <c r="J240" s="4">
        <v>43.789</v>
      </c>
      <c r="K240" s="4">
        <v>111.004</v>
      </c>
      <c r="L240" s="4">
        <v>0.09410334</v>
      </c>
      <c r="M240" s="4">
        <v>5.709116E13</v>
      </c>
      <c r="N240" s="4">
        <v>2.023524E13</v>
      </c>
      <c r="O240" s="5">
        <v>6.496509E23</v>
      </c>
      <c r="P240" s="4">
        <v>36.53</v>
      </c>
      <c r="Q240" s="4">
        <v>1487.399902</v>
      </c>
      <c r="R240" s="4">
        <v>4.77</v>
      </c>
      <c r="S240" s="4">
        <v>351.255</v>
      </c>
      <c r="T240" s="4">
        <v>3497.0</v>
      </c>
      <c r="U240" s="4">
        <v>11928.0</v>
      </c>
      <c r="V240" s="4" t="s">
        <v>47</v>
      </c>
      <c r="W240" s="4" t="s">
        <v>325</v>
      </c>
      <c r="X240" s="4">
        <v>0.0</v>
      </c>
    </row>
    <row r="241">
      <c r="A241" s="4">
        <v>211.0</v>
      </c>
      <c r="B241" s="5">
        <v>4.005324E22</v>
      </c>
      <c r="C241" s="4">
        <v>106.534</v>
      </c>
      <c r="D241" s="4">
        <v>0.00217115</v>
      </c>
      <c r="E241" s="4">
        <v>9184.531</v>
      </c>
      <c r="F241" s="4">
        <v>30.206</v>
      </c>
      <c r="G241" s="4">
        <v>3162.523</v>
      </c>
      <c r="H241" s="4">
        <v>58.988</v>
      </c>
      <c r="I241" s="4">
        <v>0.00416954</v>
      </c>
      <c r="J241" s="4">
        <v>43.138</v>
      </c>
      <c r="K241" s="4">
        <v>113.113</v>
      </c>
      <c r="L241" s="4">
        <v>-0.3081874</v>
      </c>
      <c r="M241" s="4">
        <v>5.678595E13</v>
      </c>
      <c r="N241" s="4">
        <v>8.512659E12</v>
      </c>
      <c r="O241" s="5">
        <v>6.62005E23</v>
      </c>
      <c r="P241" s="4">
        <v>35.892</v>
      </c>
      <c r="Q241" s="4">
        <v>1499.794556</v>
      </c>
      <c r="R241" s="4">
        <v>4.82</v>
      </c>
      <c r="S241" s="4">
        <v>117.829</v>
      </c>
      <c r="T241" s="4">
        <v>3497.0</v>
      </c>
      <c r="U241" s="4">
        <v>11928.0</v>
      </c>
      <c r="V241" s="4" t="s">
        <v>264</v>
      </c>
      <c r="W241" s="4" t="s">
        <v>326</v>
      </c>
      <c r="X241" s="4">
        <v>0.0</v>
      </c>
    </row>
    <row r="242">
      <c r="A242" s="4">
        <v>212.0</v>
      </c>
      <c r="B242" s="5">
        <v>4.296107E22</v>
      </c>
      <c r="C242" s="4">
        <v>103.033</v>
      </c>
      <c r="D242" s="4">
        <v>0.00244846</v>
      </c>
      <c r="E242" s="4">
        <v>8936.4</v>
      </c>
      <c r="F242" s="4">
        <v>27.594</v>
      </c>
      <c r="G242" s="4">
        <v>3308.642</v>
      </c>
      <c r="H242" s="4">
        <v>56.165</v>
      </c>
      <c r="I242" s="4">
        <v>0.00465122</v>
      </c>
      <c r="J242" s="4">
        <v>41.54</v>
      </c>
      <c r="K242" s="4">
        <v>109.393</v>
      </c>
      <c r="L242" s="4">
        <v>-0.15093023</v>
      </c>
      <c r="M242" s="4">
        <v>5.760491E13</v>
      </c>
      <c r="N242" s="4">
        <v>6.51599E12</v>
      </c>
      <c r="O242" s="5">
        <v>6.770537E23</v>
      </c>
      <c r="P242" s="4">
        <v>34.607</v>
      </c>
      <c r="Q242" s="4">
        <v>1449.291626</v>
      </c>
      <c r="R242" s="4">
        <v>4.792</v>
      </c>
      <c r="S242" s="4">
        <v>139.675</v>
      </c>
      <c r="T242" s="4">
        <v>3497.0</v>
      </c>
      <c r="U242" s="4">
        <v>11928.0</v>
      </c>
      <c r="V242" s="4" t="s">
        <v>42</v>
      </c>
      <c r="W242" s="4" t="s">
        <v>327</v>
      </c>
      <c r="X242" s="4">
        <v>0.0</v>
      </c>
    </row>
    <row r="243">
      <c r="A243" s="4">
        <v>213.0</v>
      </c>
      <c r="B243" s="5">
        <v>4.375241E22</v>
      </c>
      <c r="C243" s="4">
        <v>100.811</v>
      </c>
      <c r="D243" s="5">
        <v>5.777E-5</v>
      </c>
      <c r="E243" s="4">
        <v>8692.966</v>
      </c>
      <c r="F243" s="4">
        <v>27.874</v>
      </c>
      <c r="G243" s="4">
        <v>3411.818</v>
      </c>
      <c r="H243" s="4">
        <v>55.374</v>
      </c>
      <c r="I243" s="4">
        <v>1.1383E-4</v>
      </c>
      <c r="J243" s="4">
        <v>41.523</v>
      </c>
      <c r="K243" s="4">
        <v>107.208</v>
      </c>
      <c r="L243" s="4">
        <v>-0.1186057</v>
      </c>
      <c r="M243" s="4">
        <v>5.971999E13</v>
      </c>
      <c r="N243" s="4">
        <v>3.591123E12</v>
      </c>
      <c r="O243" s="5">
        <v>6.868139E23</v>
      </c>
      <c r="P243" s="4">
        <v>34.681</v>
      </c>
      <c r="Q243" s="4">
        <v>1435.036743</v>
      </c>
      <c r="R243" s="4">
        <v>4.801</v>
      </c>
      <c r="S243" s="4">
        <v>3.436</v>
      </c>
      <c r="T243" s="4">
        <v>3497.0</v>
      </c>
      <c r="U243" s="4">
        <v>11928.0</v>
      </c>
      <c r="V243" s="4" t="s">
        <v>32</v>
      </c>
      <c r="W243" s="4" t="s">
        <v>328</v>
      </c>
      <c r="X243" s="4">
        <v>0.0</v>
      </c>
    </row>
    <row r="244">
      <c r="A244" s="4">
        <v>214.0</v>
      </c>
      <c r="B244" s="5">
        <v>4.566653E22</v>
      </c>
      <c r="C244" s="4">
        <v>93.937</v>
      </c>
      <c r="D244" s="4">
        <v>-0.00746112</v>
      </c>
      <c r="E244" s="4">
        <v>8861.38</v>
      </c>
      <c r="F244" s="4">
        <v>24.343</v>
      </c>
      <c r="G244" s="4">
        <v>3554.001</v>
      </c>
      <c r="H244" s="4">
        <v>50.832</v>
      </c>
      <c r="I244" s="4">
        <v>-0.01457796</v>
      </c>
      <c r="J244" s="4">
        <v>39.418</v>
      </c>
      <c r="K244" s="4">
        <v>102.74</v>
      </c>
      <c r="L244" s="4">
        <v>-0.13442995</v>
      </c>
      <c r="M244" s="4">
        <v>5.707785E13</v>
      </c>
      <c r="N244" s="4">
        <v>1.010949E13</v>
      </c>
      <c r="O244" s="5">
        <v>7.068867E23</v>
      </c>
      <c r="P244" s="4">
        <v>32.719</v>
      </c>
      <c r="Q244" s="4">
        <v>1430.366211</v>
      </c>
      <c r="R244" s="4">
        <v>4.885</v>
      </c>
      <c r="S244" s="4">
        <v>448.167</v>
      </c>
      <c r="T244" s="4">
        <v>3497.0</v>
      </c>
      <c r="U244" s="4">
        <v>11928.0</v>
      </c>
      <c r="V244" s="4" t="s">
        <v>42</v>
      </c>
      <c r="W244" s="4" t="s">
        <v>329</v>
      </c>
      <c r="X244" s="4">
        <v>0.0</v>
      </c>
    </row>
    <row r="245">
      <c r="A245" s="4">
        <v>210.0</v>
      </c>
      <c r="B245" s="5">
        <v>4.192649E22</v>
      </c>
      <c r="C245" s="4">
        <v>88.364</v>
      </c>
      <c r="D245" s="4">
        <v>-5.7049E-4</v>
      </c>
      <c r="E245" s="4">
        <v>6418.803</v>
      </c>
      <c r="F245" s="4">
        <v>20.09</v>
      </c>
      <c r="G245" s="4">
        <v>2447.695</v>
      </c>
      <c r="H245" s="4">
        <v>41.27</v>
      </c>
      <c r="I245" s="4">
        <v>-0.00141516</v>
      </c>
      <c r="J245" s="4">
        <v>36.69</v>
      </c>
      <c r="K245" s="4">
        <v>92.398</v>
      </c>
      <c r="L245" s="4">
        <v>0.02899464</v>
      </c>
      <c r="M245" s="4">
        <v>5.013921E13</v>
      </c>
      <c r="N245" s="4">
        <v>5.480618E12</v>
      </c>
      <c r="O245" s="5">
        <v>5.295731E23</v>
      </c>
      <c r="P245" s="4">
        <v>30.91</v>
      </c>
      <c r="Q245" s="4">
        <v>1245.888062</v>
      </c>
      <c r="R245" s="4">
        <v>4.274</v>
      </c>
      <c r="S245" s="4">
        <v>35.44</v>
      </c>
      <c r="T245" s="4">
        <v>3520.0</v>
      </c>
      <c r="U245" s="4">
        <v>11934.0</v>
      </c>
      <c r="V245" s="4" t="s">
        <v>42</v>
      </c>
      <c r="W245" s="4" t="s">
        <v>330</v>
      </c>
      <c r="X245" s="4">
        <v>0.0</v>
      </c>
    </row>
    <row r="246">
      <c r="A246" s="4">
        <v>215.0</v>
      </c>
      <c r="B246" s="5">
        <v>1.499503E22</v>
      </c>
      <c r="C246" s="4">
        <v>124.12</v>
      </c>
      <c r="D246" s="4">
        <v>-0.00576663</v>
      </c>
      <c r="E246" s="4">
        <v>5331.264</v>
      </c>
      <c r="F246" s="4">
        <v>26.497</v>
      </c>
      <c r="G246" s="4">
        <v>1442.208</v>
      </c>
      <c r="H246" s="4">
        <v>70.112</v>
      </c>
      <c r="I246" s="4">
        <v>-0.01605695</v>
      </c>
      <c r="J246" s="4">
        <v>45.238</v>
      </c>
      <c r="K246" s="4">
        <v>125.019</v>
      </c>
      <c r="L246" s="4">
        <v>0.39287648</v>
      </c>
      <c r="M246" s="4">
        <v>2.878687E13</v>
      </c>
      <c r="N246" s="4">
        <v>8.22047E12</v>
      </c>
      <c r="O246" s="5">
        <v>1.70745E23</v>
      </c>
      <c r="P246" s="4">
        <v>35.768</v>
      </c>
      <c r="Q246" s="4">
        <v>981.339661</v>
      </c>
      <c r="R246" s="4">
        <v>4.092</v>
      </c>
      <c r="S246" s="4">
        <v>139.068</v>
      </c>
      <c r="T246" s="4">
        <v>3535.0</v>
      </c>
      <c r="U246" s="4">
        <v>11936.0</v>
      </c>
      <c r="V246" s="4" t="s">
        <v>109</v>
      </c>
      <c r="W246" s="4" t="s">
        <v>331</v>
      </c>
      <c r="X246" s="4">
        <v>0.0</v>
      </c>
    </row>
    <row r="247">
      <c r="A247" s="4">
        <v>216.0</v>
      </c>
      <c r="B247" s="5">
        <v>2.521671E22</v>
      </c>
      <c r="C247" s="4">
        <v>116.782</v>
      </c>
      <c r="D247" s="4">
        <v>-0.00319886</v>
      </c>
      <c r="E247" s="4">
        <v>9384.615</v>
      </c>
      <c r="F247" s="4">
        <v>39.184</v>
      </c>
      <c r="G247" s="4">
        <v>2570.548</v>
      </c>
      <c r="H247" s="4">
        <v>73.848</v>
      </c>
      <c r="I247" s="4">
        <v>-0.00766758</v>
      </c>
      <c r="J247" s="4">
        <v>51.436</v>
      </c>
      <c r="K247" s="4">
        <v>121.104</v>
      </c>
      <c r="L247" s="4">
        <v>0.30975813</v>
      </c>
      <c r="M247" s="4">
        <v>5.027861E13</v>
      </c>
      <c r="N247" s="4">
        <v>6.385484E12</v>
      </c>
      <c r="O247" s="5">
        <v>5.052449E23</v>
      </c>
      <c r="P247" s="4">
        <v>42.081</v>
      </c>
      <c r="Q247" s="4">
        <v>1490.717041</v>
      </c>
      <c r="R247" s="4">
        <v>4.562</v>
      </c>
      <c r="S247" s="4">
        <v>129.666</v>
      </c>
      <c r="T247" s="4">
        <v>3535.0</v>
      </c>
      <c r="U247" s="4">
        <v>11936.0</v>
      </c>
      <c r="V247" s="4" t="s">
        <v>332</v>
      </c>
      <c r="W247" s="4" t="s">
        <v>333</v>
      </c>
      <c r="X247" s="4">
        <v>0.0</v>
      </c>
    </row>
    <row r="248">
      <c r="A248" s="4">
        <v>217.0</v>
      </c>
      <c r="B248" s="5">
        <v>3.370342E22</v>
      </c>
      <c r="C248" s="4">
        <v>113.041</v>
      </c>
      <c r="D248" s="4">
        <v>-0.00191022</v>
      </c>
      <c r="E248" s="4">
        <v>7899.907</v>
      </c>
      <c r="F248" s="4">
        <v>36.304</v>
      </c>
      <c r="G248" s="4">
        <v>2969.858</v>
      </c>
      <c r="H248" s="4">
        <v>64.793</v>
      </c>
      <c r="I248" s="4">
        <v>-0.00447763</v>
      </c>
      <c r="J248" s="4">
        <v>47.79</v>
      </c>
      <c r="K248" s="4">
        <v>118.136</v>
      </c>
      <c r="L248" s="4">
        <v>0.1572289</v>
      </c>
      <c r="M248" s="4">
        <v>5.95495E13</v>
      </c>
      <c r="N248" s="4">
        <v>4.180607E12</v>
      </c>
      <c r="O248" s="5">
        <v>5.486385E23</v>
      </c>
      <c r="P248" s="4">
        <v>40.107</v>
      </c>
      <c r="Q248" s="4">
        <v>1689.716797</v>
      </c>
      <c r="R248" s="4">
        <v>4.561</v>
      </c>
      <c r="S248" s="4">
        <v>99.891</v>
      </c>
      <c r="T248" s="4">
        <v>3535.0</v>
      </c>
      <c r="U248" s="4">
        <v>11936.0</v>
      </c>
      <c r="V248" s="4" t="s">
        <v>334</v>
      </c>
      <c r="W248" s="4" t="s">
        <v>335</v>
      </c>
      <c r="X248" s="4">
        <v>0.0</v>
      </c>
    </row>
    <row r="249">
      <c r="A249" s="7">
        <v>29.0</v>
      </c>
      <c r="B249" s="8">
        <v>1.123732E23</v>
      </c>
      <c r="C249" s="7">
        <v>83.953</v>
      </c>
      <c r="D249" s="7">
        <v>0.00783546</v>
      </c>
      <c r="E249" s="7">
        <v>11092.67</v>
      </c>
      <c r="F249" s="7">
        <v>32.912</v>
      </c>
      <c r="G249" s="7">
        <v>7451.458</v>
      </c>
      <c r="H249" s="7">
        <v>46.996</v>
      </c>
      <c r="I249" s="7">
        <v>0.01489204</v>
      </c>
      <c r="J249" s="7">
        <v>44.246</v>
      </c>
      <c r="K249" s="7">
        <v>92.08</v>
      </c>
      <c r="L249" s="7">
        <v>0.08615489</v>
      </c>
      <c r="M249" s="7">
        <v>1.406585E14</v>
      </c>
      <c r="N249" s="7">
        <v>4.513025E13</v>
      </c>
      <c r="O249" s="8">
        <v>2.28996E24</v>
      </c>
      <c r="P249" s="7">
        <v>39.183</v>
      </c>
      <c r="Q249" s="7">
        <v>3756.068604</v>
      </c>
      <c r="R249" s="7">
        <v>5.106</v>
      </c>
      <c r="S249" s="7">
        <v>1217.96</v>
      </c>
      <c r="T249" s="7">
        <v>3563.0</v>
      </c>
      <c r="U249" s="7">
        <v>11943.0</v>
      </c>
      <c r="V249" s="9" t="s">
        <v>121</v>
      </c>
      <c r="W249" s="9" t="s">
        <v>336</v>
      </c>
      <c r="X249" s="10">
        <v>1.0</v>
      </c>
      <c r="Z249" s="11">
        <v>1.0</v>
      </c>
    </row>
    <row r="250">
      <c r="A250" s="4">
        <v>218.0</v>
      </c>
      <c r="B250" s="5">
        <v>1.169343E23</v>
      </c>
      <c r="C250" s="4">
        <v>78.758</v>
      </c>
      <c r="D250" s="4">
        <v>0.00856456</v>
      </c>
      <c r="E250" s="4">
        <v>10313.41</v>
      </c>
      <c r="F250" s="4">
        <v>30.381</v>
      </c>
      <c r="G250" s="4">
        <v>7542.953</v>
      </c>
      <c r="H250" s="4">
        <v>44.792</v>
      </c>
      <c r="I250" s="4">
        <v>0.01688977</v>
      </c>
      <c r="J250" s="4">
        <v>42.713</v>
      </c>
      <c r="K250" s="4">
        <v>87.949</v>
      </c>
      <c r="L250" s="4">
        <v>6.4973E-4</v>
      </c>
      <c r="M250" s="4">
        <v>1.423786E14</v>
      </c>
      <c r="N250" s="4">
        <v>5.15782E13</v>
      </c>
      <c r="O250" s="5">
        <v>2.213053E24</v>
      </c>
      <c r="P250" s="4">
        <v>38.004</v>
      </c>
      <c r="Q250" s="4">
        <v>3627.456543</v>
      </c>
      <c r="R250" s="4">
        <v>4.969</v>
      </c>
      <c r="S250" s="4">
        <v>1383.793</v>
      </c>
      <c r="T250" s="4">
        <v>3563.0</v>
      </c>
      <c r="U250" s="4">
        <v>11944.0</v>
      </c>
      <c r="V250" s="4" t="s">
        <v>32</v>
      </c>
      <c r="W250" s="4" t="s">
        <v>337</v>
      </c>
      <c r="X250" s="4">
        <v>0.0</v>
      </c>
    </row>
    <row r="251">
      <c r="A251" s="4">
        <v>219.0</v>
      </c>
      <c r="B251" s="5">
        <v>1.169343E23</v>
      </c>
      <c r="C251" s="4">
        <v>78.758</v>
      </c>
      <c r="D251" s="4">
        <v>0.00856456</v>
      </c>
      <c r="E251" s="4">
        <v>10313.41</v>
      </c>
      <c r="F251" s="4">
        <v>30.381</v>
      </c>
      <c r="G251" s="4">
        <v>7542.953</v>
      </c>
      <c r="H251" s="4">
        <v>44.792</v>
      </c>
      <c r="I251" s="4">
        <v>0.01688977</v>
      </c>
      <c r="J251" s="4">
        <v>42.713</v>
      </c>
      <c r="K251" s="4">
        <v>87.949</v>
      </c>
      <c r="L251" s="4">
        <v>6.4973E-4</v>
      </c>
      <c r="M251" s="4">
        <v>1.423786E14</v>
      </c>
      <c r="N251" s="4">
        <v>5.15782E13</v>
      </c>
      <c r="O251" s="5">
        <v>2.213053E24</v>
      </c>
      <c r="P251" s="4">
        <v>38.004</v>
      </c>
      <c r="Q251" s="4">
        <v>3627.456543</v>
      </c>
      <c r="R251" s="4">
        <v>4.969</v>
      </c>
      <c r="S251" s="4">
        <v>1383.793</v>
      </c>
      <c r="T251" s="4">
        <v>3563.0</v>
      </c>
      <c r="U251" s="4">
        <v>11944.0</v>
      </c>
      <c r="V251" s="4" t="s">
        <v>32</v>
      </c>
      <c r="W251" s="4" t="s">
        <v>337</v>
      </c>
      <c r="X251" s="4">
        <v>0.0</v>
      </c>
    </row>
    <row r="252">
      <c r="A252" s="4">
        <v>221.0</v>
      </c>
      <c r="B252" s="5">
        <v>9.208553E22</v>
      </c>
      <c r="C252" s="4">
        <v>90.057</v>
      </c>
      <c r="D252" s="4">
        <v>0.01350897</v>
      </c>
      <c r="E252" s="4">
        <v>15384.97</v>
      </c>
      <c r="F252" s="4">
        <v>48.864</v>
      </c>
      <c r="G252" s="4">
        <v>7426.652</v>
      </c>
      <c r="H252" s="4">
        <v>56.359</v>
      </c>
      <c r="I252" s="4">
        <v>0.02723091</v>
      </c>
      <c r="J252" s="4">
        <v>53.606</v>
      </c>
      <c r="K252" s="4">
        <v>95.091</v>
      </c>
      <c r="L252" s="4">
        <v>0.19479905</v>
      </c>
      <c r="M252" s="4">
        <v>1.513207E14</v>
      </c>
      <c r="N252" s="4">
        <v>7.206343E13</v>
      </c>
      <c r="O252" s="5">
        <v>2.954067E24</v>
      </c>
      <c r="P252" s="4">
        <v>47.174</v>
      </c>
      <c r="Q252" s="4">
        <v>4496.787598</v>
      </c>
      <c r="R252" s="4">
        <v>5.112</v>
      </c>
      <c r="S252" s="4">
        <v>1953.018</v>
      </c>
      <c r="T252" s="4">
        <v>3563.0</v>
      </c>
      <c r="U252" s="4">
        <v>11944.0</v>
      </c>
      <c r="V252" s="4" t="s">
        <v>338</v>
      </c>
      <c r="W252" s="4" t="s">
        <v>339</v>
      </c>
      <c r="X252" s="4">
        <v>0.0</v>
      </c>
    </row>
    <row r="253">
      <c r="A253" s="7">
        <v>30.0</v>
      </c>
      <c r="B253" s="8">
        <v>8.887493E22</v>
      </c>
      <c r="C253" s="7">
        <v>91.286</v>
      </c>
      <c r="D253" s="7">
        <v>0.0146127</v>
      </c>
      <c r="E253" s="7">
        <v>16349.03</v>
      </c>
      <c r="F253" s="7">
        <v>50.73</v>
      </c>
      <c r="G253" s="7">
        <v>7376.194</v>
      </c>
      <c r="H253" s="7">
        <v>58.229</v>
      </c>
      <c r="I253" s="7">
        <v>0.02751746</v>
      </c>
      <c r="J253" s="7">
        <v>55.09</v>
      </c>
      <c r="K253" s="7">
        <v>95.612</v>
      </c>
      <c r="L253" s="7">
        <v>0.19380304</v>
      </c>
      <c r="M253" s="7">
        <v>1.475398E14</v>
      </c>
      <c r="N253" s="7">
        <v>6.669734E13</v>
      </c>
      <c r="O253" s="8">
        <v>2.958335E24</v>
      </c>
      <c r="P253" s="7">
        <v>48.143</v>
      </c>
      <c r="Q253" s="7">
        <v>4566.675293</v>
      </c>
      <c r="R253" s="7">
        <v>4.998</v>
      </c>
      <c r="S253" s="7">
        <v>1990.937</v>
      </c>
      <c r="T253" s="7">
        <v>3563.0</v>
      </c>
      <c r="U253" s="7">
        <v>11944.0</v>
      </c>
      <c r="V253" s="9" t="s">
        <v>340</v>
      </c>
      <c r="W253" s="9" t="s">
        <v>341</v>
      </c>
      <c r="X253" s="10">
        <v>1.0</v>
      </c>
    </row>
    <row r="254">
      <c r="A254" s="4">
        <v>222.0</v>
      </c>
      <c r="B254" s="5">
        <v>8.476393E22</v>
      </c>
      <c r="C254" s="4">
        <v>77.694</v>
      </c>
      <c r="D254" s="4">
        <v>0.00798782</v>
      </c>
      <c r="E254" s="4">
        <v>11130.42</v>
      </c>
      <c r="F254" s="4">
        <v>30.272</v>
      </c>
      <c r="G254" s="4">
        <v>4571.227</v>
      </c>
      <c r="H254" s="4">
        <v>40.632</v>
      </c>
      <c r="I254" s="4">
        <v>0.01546633</v>
      </c>
      <c r="J254" s="4">
        <v>41.933</v>
      </c>
      <c r="K254" s="4">
        <v>84.081</v>
      </c>
      <c r="L254" s="4">
        <v>-0.09712154</v>
      </c>
      <c r="M254" s="4">
        <v>8.340329E13</v>
      </c>
      <c r="N254" s="4">
        <v>4.109091E13</v>
      </c>
      <c r="O254" s="5">
        <v>1.696924E24</v>
      </c>
      <c r="P254" s="4">
        <v>34.922</v>
      </c>
      <c r="Q254" s="4">
        <v>2715.32251</v>
      </c>
      <c r="R254" s="4">
        <v>4.607</v>
      </c>
      <c r="S254" s="4">
        <v>916.978</v>
      </c>
      <c r="T254" s="4">
        <v>3563.0</v>
      </c>
      <c r="U254" s="4">
        <v>11944.0</v>
      </c>
      <c r="V254" s="4" t="s">
        <v>32</v>
      </c>
      <c r="W254" s="4" t="s">
        <v>342</v>
      </c>
      <c r="X254" s="4">
        <v>0.0</v>
      </c>
    </row>
    <row r="255">
      <c r="A255" s="4">
        <v>220.0</v>
      </c>
      <c r="B255" s="5">
        <v>8.645056E21</v>
      </c>
      <c r="C255" s="4">
        <v>107.078</v>
      </c>
      <c r="D255" s="4">
        <v>0.01387617</v>
      </c>
      <c r="E255" s="4">
        <v>10324.65</v>
      </c>
      <c r="F255" s="4">
        <v>48.864</v>
      </c>
      <c r="G255" s="4">
        <v>840.086</v>
      </c>
      <c r="H255" s="4">
        <v>73.341</v>
      </c>
      <c r="I255" s="4">
        <v>0.02981336</v>
      </c>
      <c r="J255" s="4">
        <v>57.089</v>
      </c>
      <c r="K255" s="4">
        <v>111.693</v>
      </c>
      <c r="L255" s="4">
        <v>0.1305497</v>
      </c>
      <c r="M255" s="4">
        <v>1.675511E13</v>
      </c>
      <c r="N255" s="4">
        <v>4.91749E12</v>
      </c>
      <c r="O255" s="5">
        <v>1.942658E23</v>
      </c>
      <c r="P255" s="4">
        <v>46.63</v>
      </c>
      <c r="Q255" s="4">
        <v>361.579712</v>
      </c>
      <c r="R255" s="4">
        <v>4.087</v>
      </c>
      <c r="S255" s="4">
        <v>196.598</v>
      </c>
      <c r="T255" s="4">
        <v>3580.0</v>
      </c>
      <c r="U255" s="4">
        <v>11946.0</v>
      </c>
      <c r="V255" s="4" t="s">
        <v>27</v>
      </c>
      <c r="W255" s="4" t="s">
        <v>343</v>
      </c>
      <c r="X255" s="4">
        <v>0.0</v>
      </c>
    </row>
    <row r="256">
      <c r="A256" s="4">
        <v>223.0</v>
      </c>
      <c r="B256" s="5">
        <v>8.325792E22</v>
      </c>
      <c r="C256" s="4">
        <v>94.567</v>
      </c>
      <c r="D256" s="4">
        <v>-0.00584021</v>
      </c>
      <c r="E256" s="4">
        <v>13193.59</v>
      </c>
      <c r="F256" s="4">
        <v>31.656</v>
      </c>
      <c r="G256" s="4">
        <v>7628.563</v>
      </c>
      <c r="H256" s="4">
        <v>51.823</v>
      </c>
      <c r="I256" s="4">
        <v>-0.01109998</v>
      </c>
      <c r="J256" s="4">
        <v>43.148</v>
      </c>
      <c r="K256" s="4">
        <v>100.869</v>
      </c>
      <c r="L256" s="4">
        <v>0.07755501</v>
      </c>
      <c r="M256" s="4">
        <v>1.209928E14</v>
      </c>
      <c r="N256" s="4">
        <v>1.261771E13</v>
      </c>
      <c r="O256" s="5">
        <v>2.056395E24</v>
      </c>
      <c r="P256" s="4">
        <v>37.263</v>
      </c>
      <c r="Q256" s="4">
        <v>2696.802002</v>
      </c>
      <c r="R256" s="4">
        <v>5.136</v>
      </c>
      <c r="S256" s="4">
        <v>685.413</v>
      </c>
      <c r="T256" s="4">
        <v>3686.0</v>
      </c>
      <c r="U256" s="4">
        <v>11967.0</v>
      </c>
      <c r="V256" s="4" t="s">
        <v>27</v>
      </c>
      <c r="W256" s="4" t="s">
        <v>344</v>
      </c>
      <c r="X256" s="4">
        <v>0.0</v>
      </c>
    </row>
    <row r="257">
      <c r="A257" s="4">
        <v>224.0</v>
      </c>
      <c r="B257" s="5">
        <v>7.780908E22</v>
      </c>
      <c r="C257" s="4">
        <v>100.466</v>
      </c>
      <c r="D257" s="4">
        <v>-0.0073778</v>
      </c>
      <c r="E257" s="4">
        <v>14293.71</v>
      </c>
      <c r="F257" s="4">
        <v>33.554</v>
      </c>
      <c r="G257" s="4">
        <v>8028.357</v>
      </c>
      <c r="H257" s="4">
        <v>56.553</v>
      </c>
      <c r="I257" s="4">
        <v>-0.01315658</v>
      </c>
      <c r="J257" s="4">
        <v>44.508</v>
      </c>
      <c r="K257" s="4">
        <v>106.481</v>
      </c>
      <c r="L257" s="4">
        <v>0.09463043</v>
      </c>
      <c r="M257" s="4">
        <v>1.258769E14</v>
      </c>
      <c r="N257" s="4">
        <v>2.06696E13</v>
      </c>
      <c r="O257" s="5">
        <v>2.029419E24</v>
      </c>
      <c r="P257" s="4">
        <v>38.517</v>
      </c>
      <c r="Q257" s="4">
        <v>2886.016846</v>
      </c>
      <c r="R257" s="4">
        <v>5.199</v>
      </c>
      <c r="S257" s="4">
        <v>788.731</v>
      </c>
      <c r="T257" s="4">
        <v>3686.0</v>
      </c>
      <c r="U257" s="4">
        <v>11967.0</v>
      </c>
      <c r="V257" s="4" t="s">
        <v>111</v>
      </c>
      <c r="W257" s="4" t="s">
        <v>345</v>
      </c>
      <c r="X257" s="4">
        <v>0.0</v>
      </c>
    </row>
    <row r="258">
      <c r="A258" s="4">
        <v>226.0</v>
      </c>
      <c r="B258" s="5">
        <v>7.642752E22</v>
      </c>
      <c r="C258" s="4">
        <v>103.122</v>
      </c>
      <c r="D258" s="4">
        <v>-0.01259241</v>
      </c>
      <c r="E258" s="4">
        <v>18228.12</v>
      </c>
      <c r="F258" s="4">
        <v>41.717</v>
      </c>
      <c r="G258" s="4">
        <v>9644.953</v>
      </c>
      <c r="H258" s="4">
        <v>65.626</v>
      </c>
      <c r="I258" s="4">
        <v>-0.02134517</v>
      </c>
      <c r="J258" s="4">
        <v>49.84</v>
      </c>
      <c r="K258" s="4">
        <v>110.408</v>
      </c>
      <c r="L258" s="4">
        <v>0.17098105</v>
      </c>
      <c r="M258" s="4">
        <v>1.408415E14</v>
      </c>
      <c r="N258" s="4">
        <v>3.170586E13</v>
      </c>
      <c r="O258" s="5">
        <v>2.588921E24</v>
      </c>
      <c r="P258" s="4">
        <v>42.858</v>
      </c>
      <c r="Q258" s="4">
        <v>3399.223633</v>
      </c>
      <c r="R258" s="4">
        <v>5.25</v>
      </c>
      <c r="S258" s="4">
        <v>1346.695</v>
      </c>
      <c r="T258" s="4">
        <v>3686.0</v>
      </c>
      <c r="U258" s="4">
        <v>11967.0</v>
      </c>
      <c r="V258" s="4" t="s">
        <v>38</v>
      </c>
      <c r="W258" s="4" t="s">
        <v>346</v>
      </c>
      <c r="X258" s="4">
        <v>0.0</v>
      </c>
    </row>
    <row r="259">
      <c r="A259" s="4">
        <v>227.0</v>
      </c>
      <c r="B259" s="5">
        <v>7.659354E22</v>
      </c>
      <c r="C259" s="4">
        <v>100.128</v>
      </c>
      <c r="D259" s="4">
        <v>-0.01335831</v>
      </c>
      <c r="E259" s="4">
        <v>17528.71</v>
      </c>
      <c r="F259" s="4">
        <v>41.739</v>
      </c>
      <c r="G259" s="4">
        <v>9267.285</v>
      </c>
      <c r="H259" s="4">
        <v>63.772</v>
      </c>
      <c r="I259" s="4">
        <v>-0.02507111</v>
      </c>
      <c r="J259" s="4">
        <v>49.975</v>
      </c>
      <c r="K259" s="4">
        <v>106.941</v>
      </c>
      <c r="L259" s="4">
        <v>0.16615762</v>
      </c>
      <c r="M259" s="4">
        <v>1.453449E14</v>
      </c>
      <c r="N259" s="4">
        <v>3.066006E13</v>
      </c>
      <c r="O259" s="5">
        <v>2.623694E24</v>
      </c>
      <c r="P259" s="4">
        <v>43.134</v>
      </c>
      <c r="Q259" s="4">
        <v>3445.565674</v>
      </c>
      <c r="R259" s="4">
        <v>5.258</v>
      </c>
      <c r="S259" s="4">
        <v>1505.535</v>
      </c>
      <c r="T259" s="4">
        <v>3686.0</v>
      </c>
      <c r="U259" s="4">
        <v>11967.0</v>
      </c>
      <c r="V259" s="4" t="s">
        <v>115</v>
      </c>
      <c r="W259" s="4" t="s">
        <v>347</v>
      </c>
      <c r="X259" s="4">
        <v>0.0</v>
      </c>
    </row>
    <row r="260">
      <c r="A260" s="4">
        <v>228.0</v>
      </c>
      <c r="B260" s="5">
        <v>7.287728E22</v>
      </c>
      <c r="C260" s="4">
        <v>100.724</v>
      </c>
      <c r="D260" s="4">
        <v>-0.01625506</v>
      </c>
      <c r="E260" s="4">
        <v>20001.11</v>
      </c>
      <c r="F260" s="4">
        <v>44.739</v>
      </c>
      <c r="G260" s="4">
        <v>9399.67</v>
      </c>
      <c r="H260" s="4">
        <v>66.097</v>
      </c>
      <c r="I260" s="4">
        <v>-0.02787744</v>
      </c>
      <c r="J260" s="4">
        <v>51.551</v>
      </c>
      <c r="K260" s="4">
        <v>110.096</v>
      </c>
      <c r="L260" s="4">
        <v>0.21076843</v>
      </c>
      <c r="M260" s="4">
        <v>1.455585E14</v>
      </c>
      <c r="N260" s="4">
        <v>4.003096E13</v>
      </c>
      <c r="O260" s="5">
        <v>2.719348E24</v>
      </c>
      <c r="P260" s="4">
        <v>44.865</v>
      </c>
      <c r="Q260" s="4">
        <v>3545.108643</v>
      </c>
      <c r="R260" s="4">
        <v>5.2</v>
      </c>
      <c r="S260" s="4">
        <v>1664.111</v>
      </c>
      <c r="T260" s="4">
        <v>3686.0</v>
      </c>
      <c r="U260" s="4">
        <v>11967.0</v>
      </c>
      <c r="V260" s="4" t="s">
        <v>32</v>
      </c>
      <c r="W260" s="4" t="s">
        <v>348</v>
      </c>
      <c r="X260" s="4">
        <v>0.0</v>
      </c>
    </row>
    <row r="261">
      <c r="A261" s="4">
        <v>229.0</v>
      </c>
      <c r="B261" s="5">
        <v>7.635813E22</v>
      </c>
      <c r="C261" s="4">
        <v>101.995</v>
      </c>
      <c r="D261" s="4">
        <v>-0.01917066</v>
      </c>
      <c r="E261" s="4">
        <v>21053.93</v>
      </c>
      <c r="F261" s="4">
        <v>46.331</v>
      </c>
      <c r="G261" s="4">
        <v>10409.904</v>
      </c>
      <c r="H261" s="4">
        <v>68.074</v>
      </c>
      <c r="I261" s="4">
        <v>-0.02966469</v>
      </c>
      <c r="J261" s="4">
        <v>52.535</v>
      </c>
      <c r="K261" s="4">
        <v>110.863</v>
      </c>
      <c r="L261" s="4">
        <v>0.19288281</v>
      </c>
      <c r="M261" s="4">
        <v>1.441911E14</v>
      </c>
      <c r="N261" s="4">
        <v>5.657544E13</v>
      </c>
      <c r="O261" s="5">
        <v>2.939156E24</v>
      </c>
      <c r="P261" s="4">
        <v>45.719</v>
      </c>
      <c r="Q261" s="4">
        <v>3603.744873</v>
      </c>
      <c r="R261" s="4">
        <v>5.417</v>
      </c>
      <c r="S261" s="4">
        <v>2015.105</v>
      </c>
      <c r="T261" s="4">
        <v>3686.0</v>
      </c>
      <c r="U261" s="4">
        <v>11967.0</v>
      </c>
      <c r="V261" s="4" t="s">
        <v>32</v>
      </c>
      <c r="W261" s="4" t="s">
        <v>349</v>
      </c>
      <c r="X261" s="4">
        <v>0.0</v>
      </c>
    </row>
    <row r="262">
      <c r="A262" s="4">
        <v>231.0</v>
      </c>
      <c r="B262" s="5">
        <v>7.479867E22</v>
      </c>
      <c r="C262" s="4">
        <v>100.576</v>
      </c>
      <c r="D262" s="4">
        <v>-0.02922837</v>
      </c>
      <c r="E262" s="4">
        <v>25132.4</v>
      </c>
      <c r="F262" s="4">
        <v>52.4</v>
      </c>
      <c r="G262" s="4">
        <v>10216.24</v>
      </c>
      <c r="H262" s="4">
        <v>71.938</v>
      </c>
      <c r="I262" s="4">
        <v>-0.04160662</v>
      </c>
      <c r="J262" s="4">
        <v>56.549</v>
      </c>
      <c r="K262" s="4">
        <v>112.061</v>
      </c>
      <c r="L262" s="4">
        <v>0.14506125</v>
      </c>
      <c r="M262" s="4">
        <v>1.437488E14</v>
      </c>
      <c r="N262" s="4">
        <v>9.448814E13</v>
      </c>
      <c r="O262" s="5">
        <v>3.33489E24</v>
      </c>
      <c r="P262" s="4">
        <v>48.538</v>
      </c>
      <c r="Q262" s="4">
        <v>3883.043701</v>
      </c>
      <c r="R262" s="4">
        <v>5.392</v>
      </c>
      <c r="S262" s="4">
        <v>2920.265</v>
      </c>
      <c r="T262" s="4">
        <v>3686.0</v>
      </c>
      <c r="U262" s="4">
        <v>11967.0</v>
      </c>
      <c r="V262" s="4" t="s">
        <v>350</v>
      </c>
      <c r="W262" s="4" t="s">
        <v>351</v>
      </c>
      <c r="X262" s="4">
        <v>0.0</v>
      </c>
    </row>
    <row r="263">
      <c r="A263" s="4">
        <v>232.0</v>
      </c>
      <c r="B263" s="5">
        <v>7.377329E22</v>
      </c>
      <c r="C263" s="4">
        <v>100.229</v>
      </c>
      <c r="D263" s="4">
        <v>-0.02696144</v>
      </c>
      <c r="E263" s="4">
        <v>24043.29</v>
      </c>
      <c r="F263" s="4">
        <v>52.756</v>
      </c>
      <c r="G263" s="4">
        <v>9626.704</v>
      </c>
      <c r="H263" s="4">
        <v>71.287</v>
      </c>
      <c r="I263" s="4">
        <v>-0.04016656</v>
      </c>
      <c r="J263" s="4">
        <v>56.438</v>
      </c>
      <c r="K263" s="4">
        <v>111.266</v>
      </c>
      <c r="L263" s="4">
        <v>0.23630834</v>
      </c>
      <c r="M263" s="4">
        <v>1.388482E14</v>
      </c>
      <c r="N263" s="4">
        <v>9.314118E13</v>
      </c>
      <c r="O263" s="5">
        <v>3.184913E24</v>
      </c>
      <c r="P263" s="4">
        <v>48.473</v>
      </c>
      <c r="Q263" s="4">
        <v>3983.966309</v>
      </c>
      <c r="R263" s="4">
        <v>5.466</v>
      </c>
      <c r="S263" s="4">
        <v>2689.161</v>
      </c>
      <c r="T263" s="4">
        <v>3686.0</v>
      </c>
      <c r="U263" s="4">
        <v>11967.0</v>
      </c>
      <c r="V263" s="4" t="s">
        <v>45</v>
      </c>
      <c r="W263" s="4" t="s">
        <v>352</v>
      </c>
      <c r="X263" s="4">
        <v>0.0</v>
      </c>
    </row>
    <row r="264">
      <c r="A264" s="4">
        <v>233.0</v>
      </c>
      <c r="B264" s="5">
        <v>7.218475E22</v>
      </c>
      <c r="C264" s="4">
        <v>99.104</v>
      </c>
      <c r="D264" s="4">
        <v>-0.02926943</v>
      </c>
      <c r="E264" s="4">
        <v>23529.43</v>
      </c>
      <c r="F264" s="4">
        <v>52.522</v>
      </c>
      <c r="G264" s="4">
        <v>9501.064</v>
      </c>
      <c r="H264" s="4">
        <v>69.646</v>
      </c>
      <c r="I264" s="4">
        <v>-0.04591113</v>
      </c>
      <c r="J264" s="4">
        <v>56.183</v>
      </c>
      <c r="K264" s="4">
        <v>109.441</v>
      </c>
      <c r="L264" s="4">
        <v>0.24706797</v>
      </c>
      <c r="M264" s="4">
        <v>1.359856E14</v>
      </c>
      <c r="N264" s="4">
        <v>9.693853E13</v>
      </c>
      <c r="O264" s="5">
        <v>3.12953E24</v>
      </c>
      <c r="P264" s="4">
        <v>48.477</v>
      </c>
      <c r="Q264" s="4">
        <v>4015.615967</v>
      </c>
      <c r="R264" s="4">
        <v>5.38</v>
      </c>
      <c r="S264" s="4">
        <v>2931.274</v>
      </c>
      <c r="T264" s="4">
        <v>3686.0</v>
      </c>
      <c r="U264" s="4">
        <v>11967.0</v>
      </c>
      <c r="V264" s="4" t="s">
        <v>59</v>
      </c>
      <c r="W264" s="4" t="s">
        <v>353</v>
      </c>
      <c r="X264" s="4">
        <v>0.0</v>
      </c>
    </row>
    <row r="265">
      <c r="A265" s="4">
        <v>234.0</v>
      </c>
      <c r="B265" s="5">
        <v>7.144672E22</v>
      </c>
      <c r="C265" s="4">
        <v>105.218</v>
      </c>
      <c r="D265" s="4">
        <v>-0.02639362</v>
      </c>
      <c r="E265" s="4">
        <v>21292.09</v>
      </c>
      <c r="F265" s="4">
        <v>48.347</v>
      </c>
      <c r="G265" s="4">
        <v>9584.797</v>
      </c>
      <c r="H265" s="4">
        <v>72.291</v>
      </c>
      <c r="I265" s="4">
        <v>-0.04073127</v>
      </c>
      <c r="J265" s="4">
        <v>53.58</v>
      </c>
      <c r="K265" s="4">
        <v>113.069</v>
      </c>
      <c r="L265" s="4">
        <v>0.27436295</v>
      </c>
      <c r="M265" s="4">
        <v>1.335894E14</v>
      </c>
      <c r="N265" s="4">
        <v>7.837566E13</v>
      </c>
      <c r="O265" s="5">
        <v>2.745285E24</v>
      </c>
      <c r="P265" s="4">
        <v>46.023</v>
      </c>
      <c r="Q265" s="4">
        <v>3936.968506</v>
      </c>
      <c r="R265" s="4">
        <v>5.36</v>
      </c>
      <c r="S265" s="4">
        <v>2562.372</v>
      </c>
      <c r="T265" s="4">
        <v>3686.0</v>
      </c>
      <c r="U265" s="4">
        <v>11967.0</v>
      </c>
      <c r="V265" s="4" t="s">
        <v>32</v>
      </c>
      <c r="W265" s="4" t="s">
        <v>354</v>
      </c>
      <c r="X265" s="4">
        <v>0.0</v>
      </c>
    </row>
    <row r="266">
      <c r="A266" s="4">
        <v>235.0</v>
      </c>
      <c r="B266" s="5">
        <v>8.061821E22</v>
      </c>
      <c r="C266" s="4">
        <v>102.657</v>
      </c>
      <c r="D266" s="4">
        <v>-0.01367872</v>
      </c>
      <c r="E266" s="4">
        <v>16757.45</v>
      </c>
      <c r="F266" s="4">
        <v>34.67</v>
      </c>
      <c r="G266" s="4">
        <v>8162.099</v>
      </c>
      <c r="H266" s="4">
        <v>59.41</v>
      </c>
      <c r="I266" s="4">
        <v>-0.02223043</v>
      </c>
      <c r="J266" s="4">
        <v>45.09</v>
      </c>
      <c r="K266" s="4">
        <v>110.482</v>
      </c>
      <c r="L266" s="4">
        <v>0.23172288</v>
      </c>
      <c r="M266" s="4">
        <v>1.231026E14</v>
      </c>
      <c r="N266" s="4">
        <v>3.271862E13</v>
      </c>
      <c r="O266" s="5">
        <v>2.399271E24</v>
      </c>
      <c r="P266" s="4">
        <v>38.961</v>
      </c>
      <c r="Q266" s="4">
        <v>3365.584717</v>
      </c>
      <c r="R266" s="4">
        <v>5.127</v>
      </c>
      <c r="S266" s="4">
        <v>1474.661</v>
      </c>
      <c r="T266" s="4">
        <v>3686.0</v>
      </c>
      <c r="U266" s="4">
        <v>11967.0</v>
      </c>
      <c r="V266" s="4" t="s">
        <v>59</v>
      </c>
      <c r="W266" s="4" t="s">
        <v>355</v>
      </c>
      <c r="X266" s="4">
        <v>0.0</v>
      </c>
    </row>
    <row r="267">
      <c r="A267" s="4">
        <v>236.0</v>
      </c>
      <c r="B267" s="5">
        <v>8.350764E22</v>
      </c>
      <c r="C267" s="4">
        <v>104.138</v>
      </c>
      <c r="D267" s="4">
        <v>-0.0138733</v>
      </c>
      <c r="E267" s="4">
        <v>16056.7</v>
      </c>
      <c r="F267" s="4">
        <v>31.173</v>
      </c>
      <c r="G267" s="4">
        <v>8160.242</v>
      </c>
      <c r="H267" s="4">
        <v>58.682</v>
      </c>
      <c r="I267" s="4">
        <v>-0.02254518</v>
      </c>
      <c r="J267" s="4">
        <v>43.125</v>
      </c>
      <c r="K267" s="4">
        <v>111.372</v>
      </c>
      <c r="L267" s="4">
        <v>0.10188972</v>
      </c>
      <c r="M267" s="4">
        <v>1.231437E14</v>
      </c>
      <c r="N267" s="4">
        <v>3.241189E13</v>
      </c>
      <c r="O267" s="5">
        <v>2.345001E24</v>
      </c>
      <c r="P267" s="4">
        <v>37.237</v>
      </c>
      <c r="Q267" s="4">
        <v>3278.167236</v>
      </c>
      <c r="R267" s="4">
        <v>5.131</v>
      </c>
      <c r="S267" s="4">
        <v>1525.619</v>
      </c>
      <c r="T267" s="4">
        <v>3686.0</v>
      </c>
      <c r="U267" s="4">
        <v>11967.0</v>
      </c>
      <c r="V267" s="4" t="s">
        <v>63</v>
      </c>
      <c r="W267" s="4" t="s">
        <v>356</v>
      </c>
      <c r="X267" s="4">
        <v>0.0</v>
      </c>
    </row>
    <row r="268">
      <c r="A268" s="4">
        <v>225.0</v>
      </c>
      <c r="B268" s="5">
        <v>2.467759E22</v>
      </c>
      <c r="C268" s="4">
        <v>115.724</v>
      </c>
      <c r="D268" s="4">
        <v>-0.00498313</v>
      </c>
      <c r="E268" s="4">
        <v>5264.112</v>
      </c>
      <c r="F268" s="4">
        <v>25.474</v>
      </c>
      <c r="G268" s="4">
        <v>2205.282</v>
      </c>
      <c r="H268" s="4">
        <v>58.981</v>
      </c>
      <c r="I268" s="4">
        <v>-0.01460313</v>
      </c>
      <c r="J268" s="4">
        <v>41.895</v>
      </c>
      <c r="K268" s="4">
        <v>118.125</v>
      </c>
      <c r="L268" s="4">
        <v>0.11127156</v>
      </c>
      <c r="M268" s="4">
        <v>4.766169E13</v>
      </c>
      <c r="N268" s="4">
        <v>3.535605E12</v>
      </c>
      <c r="O268" s="5">
        <v>2.801492E23</v>
      </c>
      <c r="P268" s="4">
        <v>34.663</v>
      </c>
      <c r="Q268" s="4">
        <v>1410.858032</v>
      </c>
      <c r="R268" s="4">
        <v>4.356</v>
      </c>
      <c r="S268" s="4">
        <v>199.689</v>
      </c>
      <c r="T268" s="4">
        <v>3688.0</v>
      </c>
      <c r="U268" s="4">
        <v>11968.0</v>
      </c>
      <c r="V268" s="4" t="s">
        <v>123</v>
      </c>
      <c r="W268" s="4" t="s">
        <v>357</v>
      </c>
      <c r="X268" s="4">
        <v>0.0</v>
      </c>
    </row>
    <row r="269">
      <c r="A269" s="4">
        <v>230.0</v>
      </c>
      <c r="B269" s="5">
        <v>2.346591E22</v>
      </c>
      <c r="C269" s="4">
        <v>115.476</v>
      </c>
      <c r="D269" s="4">
        <v>-0.00734665</v>
      </c>
      <c r="E269" s="4">
        <v>7984.953</v>
      </c>
      <c r="F269" s="4">
        <v>39.506</v>
      </c>
      <c r="G269" s="4">
        <v>2315.319</v>
      </c>
      <c r="H269" s="4">
        <v>72.141</v>
      </c>
      <c r="I269" s="4">
        <v>-0.01837748</v>
      </c>
      <c r="J269" s="4">
        <v>51.566</v>
      </c>
      <c r="K269" s="4">
        <v>119.138</v>
      </c>
      <c r="L269" s="4">
        <v>0.18545902</v>
      </c>
      <c r="M269" s="4">
        <v>4.995579E13</v>
      </c>
      <c r="N269" s="4">
        <v>1.157088E13</v>
      </c>
      <c r="O269" s="5">
        <v>4.052354E23</v>
      </c>
      <c r="P269" s="4">
        <v>41.492</v>
      </c>
      <c r="Q269" s="4">
        <v>1621.713257</v>
      </c>
      <c r="R269" s="4">
        <v>4.476</v>
      </c>
      <c r="S269" s="4">
        <v>280.737</v>
      </c>
      <c r="T269" s="4">
        <v>3688.0</v>
      </c>
      <c r="U269" s="4">
        <v>11968.0</v>
      </c>
      <c r="V269" s="4" t="s">
        <v>198</v>
      </c>
      <c r="W269" s="4" t="s">
        <v>358</v>
      </c>
      <c r="X269" s="4">
        <v>0.0</v>
      </c>
    </row>
    <row r="270">
      <c r="A270" s="4">
        <v>237.0</v>
      </c>
      <c r="B270" s="5">
        <v>5.76266E22</v>
      </c>
      <c r="C270" s="4">
        <v>101.043</v>
      </c>
      <c r="D270" s="4">
        <v>-0.01214812</v>
      </c>
      <c r="E270" s="4">
        <v>9524.636</v>
      </c>
      <c r="F270" s="4">
        <v>29.912</v>
      </c>
      <c r="G270" s="4">
        <v>4445.93</v>
      </c>
      <c r="H270" s="4">
        <v>56.373</v>
      </c>
      <c r="I270" s="4">
        <v>-0.02628127</v>
      </c>
      <c r="J270" s="4">
        <v>43.592</v>
      </c>
      <c r="K270" s="4">
        <v>108.931</v>
      </c>
      <c r="L270" s="4">
        <v>-0.0526572</v>
      </c>
      <c r="M270" s="4">
        <v>8.507485E13</v>
      </c>
      <c r="N270" s="4">
        <v>5.030269E13</v>
      </c>
      <c r="O270" s="5">
        <v>1.026414E24</v>
      </c>
      <c r="P270" s="4">
        <v>37.474</v>
      </c>
      <c r="Q270" s="4">
        <v>2240.61499</v>
      </c>
      <c r="R270" s="4">
        <v>4.973</v>
      </c>
      <c r="S270" s="4">
        <v>985.747</v>
      </c>
      <c r="T270" s="4">
        <v>3688.0</v>
      </c>
      <c r="U270" s="4">
        <v>11968.0</v>
      </c>
      <c r="V270" s="4" t="s">
        <v>34</v>
      </c>
      <c r="W270" s="4" t="s">
        <v>359</v>
      </c>
      <c r="X270" s="4">
        <v>0.0</v>
      </c>
    </row>
    <row r="271">
      <c r="A271" s="7">
        <v>31.0</v>
      </c>
      <c r="B271" s="8">
        <v>1.899428E22</v>
      </c>
      <c r="C271" s="7">
        <v>112.222</v>
      </c>
      <c r="D271" s="7">
        <v>0.00305002</v>
      </c>
      <c r="E271" s="7">
        <v>7742.188</v>
      </c>
      <c r="F271" s="7">
        <v>34.747</v>
      </c>
      <c r="G271" s="7">
        <v>1735.345</v>
      </c>
      <c r="H271" s="7">
        <v>65.63</v>
      </c>
      <c r="I271" s="7">
        <v>0.00772371</v>
      </c>
      <c r="J271" s="7">
        <v>49.065</v>
      </c>
      <c r="K271" s="7">
        <v>112.411</v>
      </c>
      <c r="L271" s="7">
        <v>0.12647933</v>
      </c>
      <c r="M271" s="7">
        <v>3.514967E13</v>
      </c>
      <c r="N271" s="7">
        <v>3.720052E12</v>
      </c>
      <c r="O271" s="8">
        <v>3.215685E23</v>
      </c>
      <c r="P271" s="7">
        <v>39.166</v>
      </c>
      <c r="Q271" s="7">
        <v>1084.857788</v>
      </c>
      <c r="R271" s="7">
        <v>4.178</v>
      </c>
      <c r="S271" s="7">
        <v>95.389</v>
      </c>
      <c r="T271" s="7">
        <v>3721.0</v>
      </c>
      <c r="U271" s="7">
        <v>11974.0</v>
      </c>
      <c r="V271" s="9" t="s">
        <v>65</v>
      </c>
      <c r="W271" s="9" t="s">
        <v>360</v>
      </c>
      <c r="X271" s="10">
        <v>1.0</v>
      </c>
    </row>
    <row r="272">
      <c r="A272" s="4">
        <v>238.0</v>
      </c>
      <c r="B272" s="5">
        <v>1.763983E22</v>
      </c>
      <c r="C272" s="4">
        <v>109.721</v>
      </c>
      <c r="D272" s="4">
        <v>0.00200446</v>
      </c>
      <c r="E272" s="4">
        <v>8154.069</v>
      </c>
      <c r="F272" s="4">
        <v>39.152</v>
      </c>
      <c r="G272" s="4">
        <v>1792.835</v>
      </c>
      <c r="H272" s="4">
        <v>68.419</v>
      </c>
      <c r="I272" s="4">
        <v>0.00547508</v>
      </c>
      <c r="J272" s="4">
        <v>52.501</v>
      </c>
      <c r="K272" s="4">
        <v>111.486</v>
      </c>
      <c r="L272" s="4">
        <v>0.29052779</v>
      </c>
      <c r="M272" s="4">
        <v>3.793071E13</v>
      </c>
      <c r="N272" s="4">
        <v>4.693836E12</v>
      </c>
      <c r="O272" s="5">
        <v>3.416645E23</v>
      </c>
      <c r="P272" s="4">
        <v>41.215</v>
      </c>
      <c r="Q272" s="4">
        <v>1185.150635</v>
      </c>
      <c r="R272" s="4">
        <v>4.348</v>
      </c>
      <c r="S272" s="4">
        <v>63.243</v>
      </c>
      <c r="T272" s="4">
        <v>3721.0</v>
      </c>
      <c r="U272" s="4">
        <v>11974.0</v>
      </c>
      <c r="V272" s="4" t="s">
        <v>55</v>
      </c>
      <c r="W272" s="4" t="s">
        <v>361</v>
      </c>
      <c r="X272" s="4">
        <v>0.0</v>
      </c>
    </row>
    <row r="273">
      <c r="A273" s="4">
        <v>239.0</v>
      </c>
      <c r="B273" s="5">
        <v>2.036443E22</v>
      </c>
      <c r="C273" s="4">
        <v>111.287</v>
      </c>
      <c r="D273" s="4">
        <v>-0.01533557</v>
      </c>
      <c r="E273" s="4">
        <v>10964.62</v>
      </c>
      <c r="F273" s="4">
        <v>45.191</v>
      </c>
      <c r="G273" s="4">
        <v>2670.026</v>
      </c>
      <c r="H273" s="4">
        <v>76.157</v>
      </c>
      <c r="I273" s="4">
        <v>-0.03792126</v>
      </c>
      <c r="J273" s="4">
        <v>56.146</v>
      </c>
      <c r="K273" s="4">
        <v>117.588</v>
      </c>
      <c r="L273" s="4">
        <v>0.04953983</v>
      </c>
      <c r="M273" s="4">
        <v>4.724344E13</v>
      </c>
      <c r="N273" s="4">
        <v>1.861909E13</v>
      </c>
      <c r="O273" s="5">
        <v>5.076288E23</v>
      </c>
      <c r="P273" s="4">
        <v>44.73</v>
      </c>
      <c r="Q273" s="4">
        <v>1368.005371</v>
      </c>
      <c r="R273" s="4">
        <v>4.773</v>
      </c>
      <c r="S273" s="4">
        <v>534.583</v>
      </c>
      <c r="T273" s="4">
        <v>3721.0</v>
      </c>
      <c r="U273" s="4">
        <v>11974.0</v>
      </c>
      <c r="V273" s="4" t="s">
        <v>57</v>
      </c>
      <c r="W273" s="4" t="s">
        <v>362</v>
      </c>
      <c r="X273" s="4">
        <v>0.0</v>
      </c>
    </row>
    <row r="274">
      <c r="A274" s="4">
        <v>240.0</v>
      </c>
      <c r="B274" s="5">
        <v>2.167309E22</v>
      </c>
      <c r="C274" s="4">
        <v>110.77</v>
      </c>
      <c r="D274" s="4">
        <v>-0.01567802</v>
      </c>
      <c r="E274" s="4">
        <v>10387.68</v>
      </c>
      <c r="F274" s="4">
        <v>44.849</v>
      </c>
      <c r="G274" s="4">
        <v>2865.102</v>
      </c>
      <c r="H274" s="4">
        <v>72.291</v>
      </c>
      <c r="I274" s="4">
        <v>-0.03902875</v>
      </c>
      <c r="J274" s="4">
        <v>55.824</v>
      </c>
      <c r="K274" s="4">
        <v>118.433</v>
      </c>
      <c r="L274" s="4">
        <v>0.29429427</v>
      </c>
      <c r="M274" s="4">
        <v>5.201233E13</v>
      </c>
      <c r="N274" s="4">
        <v>1.985837E13</v>
      </c>
      <c r="O274" s="5">
        <v>5.19062E23</v>
      </c>
      <c r="P274" s="4">
        <v>44.738</v>
      </c>
      <c r="Q274" s="4">
        <v>1432.431274</v>
      </c>
      <c r="R274" s="4">
        <v>4.768</v>
      </c>
      <c r="S274" s="4">
        <v>589.854</v>
      </c>
      <c r="T274" s="4">
        <v>3721.0</v>
      </c>
      <c r="U274" s="4">
        <v>11974.0</v>
      </c>
      <c r="V274" s="4" t="s">
        <v>142</v>
      </c>
      <c r="W274" s="4" t="s">
        <v>363</v>
      </c>
      <c r="X274" s="4">
        <v>0.0</v>
      </c>
    </row>
    <row r="275">
      <c r="A275" s="4">
        <v>241.0</v>
      </c>
      <c r="B275" s="5">
        <v>2.312625E22</v>
      </c>
      <c r="C275" s="4">
        <v>108.677</v>
      </c>
      <c r="D275" s="4">
        <v>-0.00455818</v>
      </c>
      <c r="E275" s="4">
        <v>9967.262</v>
      </c>
      <c r="F275" s="4">
        <v>48.395</v>
      </c>
      <c r="G275" s="4">
        <v>3077.788</v>
      </c>
      <c r="H275" s="4">
        <v>73.422</v>
      </c>
      <c r="I275" s="4">
        <v>-0.01253367</v>
      </c>
      <c r="J275" s="4">
        <v>58.011</v>
      </c>
      <c r="K275" s="4">
        <v>115.45</v>
      </c>
      <c r="L275" s="4">
        <v>0.14268674</v>
      </c>
      <c r="M275" s="4">
        <v>5.839912E13</v>
      </c>
      <c r="N275" s="4">
        <v>3.117555E12</v>
      </c>
      <c r="O275" s="5">
        <v>5.645433E23</v>
      </c>
      <c r="P275" s="4">
        <v>46.546</v>
      </c>
      <c r="Q275" s="4">
        <v>1589.143188</v>
      </c>
      <c r="R275" s="4">
        <v>4.878</v>
      </c>
      <c r="S275" s="4">
        <v>194.402</v>
      </c>
      <c r="T275" s="4">
        <v>3721.0</v>
      </c>
      <c r="U275" s="4">
        <v>11974.0</v>
      </c>
      <c r="V275" s="4" t="s">
        <v>152</v>
      </c>
      <c r="W275" s="4" t="s">
        <v>364</v>
      </c>
      <c r="X275" s="4">
        <v>0.0</v>
      </c>
    </row>
    <row r="276">
      <c r="A276" s="4">
        <v>242.0</v>
      </c>
      <c r="B276" s="5">
        <v>2.637312E22</v>
      </c>
      <c r="C276" s="4">
        <v>117.345</v>
      </c>
      <c r="D276" s="4">
        <v>-0.00831422</v>
      </c>
      <c r="E276" s="4">
        <v>10304.9</v>
      </c>
      <c r="F276" s="4">
        <v>47.116</v>
      </c>
      <c r="G276" s="4">
        <v>3872.626</v>
      </c>
      <c r="H276" s="4">
        <v>81.87</v>
      </c>
      <c r="I276" s="4">
        <v>-0.02073045</v>
      </c>
      <c r="J276" s="4">
        <v>57.658</v>
      </c>
      <c r="K276" s="4">
        <v>122.493</v>
      </c>
      <c r="L276" s="4">
        <v>0.23868836</v>
      </c>
      <c r="M276" s="4">
        <v>7.150218E13</v>
      </c>
      <c r="N276" s="4">
        <v>1.375956E13</v>
      </c>
      <c r="O276" s="5">
        <v>6.264608E23</v>
      </c>
      <c r="P276" s="4">
        <v>46.034</v>
      </c>
      <c r="Q276" s="4">
        <v>1599.183228</v>
      </c>
      <c r="R276" s="4">
        <v>4.938</v>
      </c>
      <c r="S276" s="4">
        <v>380.567</v>
      </c>
      <c r="T276" s="4">
        <v>3721.0</v>
      </c>
      <c r="U276" s="4">
        <v>11974.0</v>
      </c>
      <c r="V276" s="4" t="s">
        <v>27</v>
      </c>
      <c r="W276" s="4" t="s">
        <v>365</v>
      </c>
      <c r="X276" s="4">
        <v>0.0</v>
      </c>
    </row>
    <row r="277">
      <c r="A277" s="4">
        <v>243.0</v>
      </c>
      <c r="B277" s="5">
        <v>2.628324E22</v>
      </c>
      <c r="C277" s="4">
        <v>115.565</v>
      </c>
      <c r="D277" s="4">
        <v>-0.0031165</v>
      </c>
      <c r="E277" s="4">
        <v>10857.17</v>
      </c>
      <c r="F277" s="4">
        <v>47.593</v>
      </c>
      <c r="G277" s="4">
        <v>4012.999</v>
      </c>
      <c r="H277" s="4">
        <v>80.538</v>
      </c>
      <c r="I277" s="4">
        <v>-0.00765615</v>
      </c>
      <c r="J277" s="4">
        <v>58.056</v>
      </c>
      <c r="K277" s="4">
        <v>123.624</v>
      </c>
      <c r="L277" s="4">
        <v>0.15377295</v>
      </c>
      <c r="M277" s="4">
        <v>7.294694E13</v>
      </c>
      <c r="N277" s="4">
        <v>4.422714E12</v>
      </c>
      <c r="O277" s="5">
        <v>6.590258E23</v>
      </c>
      <c r="P277" s="4">
        <v>46.689</v>
      </c>
      <c r="Q277" s="4">
        <v>1617.074585</v>
      </c>
      <c r="R277" s="4">
        <v>5.021</v>
      </c>
      <c r="S277" s="4">
        <v>142.433</v>
      </c>
      <c r="T277" s="4">
        <v>3721.0</v>
      </c>
      <c r="U277" s="4">
        <v>11974.0</v>
      </c>
      <c r="V277" s="4" t="s">
        <v>27</v>
      </c>
      <c r="W277" s="4" t="s">
        <v>366</v>
      </c>
      <c r="X277" s="4">
        <v>0.0</v>
      </c>
    </row>
    <row r="278">
      <c r="A278" s="4">
        <v>244.0</v>
      </c>
      <c r="B278" s="5">
        <v>3.241472E22</v>
      </c>
      <c r="C278" s="4">
        <v>115.279</v>
      </c>
      <c r="D278" s="4">
        <v>-0.00207269</v>
      </c>
      <c r="E278" s="4">
        <v>13580.88</v>
      </c>
      <c r="F278" s="4">
        <v>49.464</v>
      </c>
      <c r="G278" s="4">
        <v>4981.786</v>
      </c>
      <c r="H278" s="4">
        <v>81.452</v>
      </c>
      <c r="I278" s="4">
        <v>-0.00461968</v>
      </c>
      <c r="J278" s="4">
        <v>57.077</v>
      </c>
      <c r="K278" s="4">
        <v>124.992</v>
      </c>
      <c r="L278" s="4">
        <v>0.16467853</v>
      </c>
      <c r="M278" s="4">
        <v>9.055286E13</v>
      </c>
      <c r="N278" s="4">
        <v>1.626942E13</v>
      </c>
      <c r="O278" s="5">
        <v>9.683894E23</v>
      </c>
      <c r="P278" s="4">
        <v>47.327</v>
      </c>
      <c r="Q278" s="4">
        <v>1784.161987</v>
      </c>
      <c r="R278" s="4">
        <v>5.088</v>
      </c>
      <c r="S278" s="4">
        <v>111.279</v>
      </c>
      <c r="T278" s="4">
        <v>3721.0</v>
      </c>
      <c r="U278" s="4">
        <v>11974.0</v>
      </c>
      <c r="V278" s="4" t="s">
        <v>142</v>
      </c>
      <c r="W278" s="4" t="s">
        <v>367</v>
      </c>
      <c r="X278" s="4">
        <v>0.0</v>
      </c>
    </row>
    <row r="279">
      <c r="A279" s="4">
        <v>245.0</v>
      </c>
      <c r="B279" s="5">
        <v>3.427387E22</v>
      </c>
      <c r="C279" s="4">
        <v>108.096</v>
      </c>
      <c r="D279" s="4">
        <v>-0.00216499</v>
      </c>
      <c r="E279" s="4">
        <v>12384.76</v>
      </c>
      <c r="F279" s="4">
        <v>48.709</v>
      </c>
      <c r="G279" s="4">
        <v>4405.018</v>
      </c>
      <c r="H279" s="4">
        <v>75.859</v>
      </c>
      <c r="I279" s="4">
        <v>-0.00512277</v>
      </c>
      <c r="J279" s="4">
        <v>56.56</v>
      </c>
      <c r="K279" s="4">
        <v>116.443</v>
      </c>
      <c r="L279" s="4">
        <v>0.03196673</v>
      </c>
      <c r="M279" s="4">
        <v>8.226434E13</v>
      </c>
      <c r="N279" s="4">
        <v>2.152615E13</v>
      </c>
      <c r="O279" s="5">
        <v>9.616524E23</v>
      </c>
      <c r="P279" s="4">
        <v>46.842</v>
      </c>
      <c r="Q279" s="4">
        <v>1840.312134</v>
      </c>
      <c r="R279" s="4">
        <v>5.075</v>
      </c>
      <c r="S279" s="4">
        <v>126.578</v>
      </c>
      <c r="T279" s="4">
        <v>3721.0</v>
      </c>
      <c r="U279" s="4">
        <v>11974.0</v>
      </c>
      <c r="V279" s="4" t="s">
        <v>47</v>
      </c>
      <c r="W279" s="4" t="s">
        <v>368</v>
      </c>
      <c r="X279" s="4">
        <v>0.0</v>
      </c>
    </row>
    <row r="280">
      <c r="A280" s="4">
        <v>246.0</v>
      </c>
      <c r="B280" s="5">
        <v>3.595301E22</v>
      </c>
      <c r="C280" s="4">
        <v>110.036</v>
      </c>
      <c r="D280" s="4">
        <v>-0.00235195</v>
      </c>
      <c r="E280" s="4">
        <v>12832.87</v>
      </c>
      <c r="F280" s="4">
        <v>49.033</v>
      </c>
      <c r="G280" s="4">
        <v>4737.63</v>
      </c>
      <c r="H280" s="4">
        <v>77.631</v>
      </c>
      <c r="I280" s="4">
        <v>-0.00531852</v>
      </c>
      <c r="J280" s="4">
        <v>56.647</v>
      </c>
      <c r="K280" s="4">
        <v>119.741</v>
      </c>
      <c r="L280" s="4">
        <v>-0.02373664</v>
      </c>
      <c r="M280" s="4">
        <v>8.714941E13</v>
      </c>
      <c r="N280" s="4">
        <v>2.088489E13</v>
      </c>
      <c r="O280" s="5">
        <v>1.015468E24</v>
      </c>
      <c r="P280" s="4">
        <v>46.944</v>
      </c>
      <c r="Q280" s="4">
        <v>1913.444214</v>
      </c>
      <c r="R280" s="4">
        <v>5.202</v>
      </c>
      <c r="S280" s="4">
        <v>140.132</v>
      </c>
      <c r="T280" s="4">
        <v>3721.0</v>
      </c>
      <c r="U280" s="4">
        <v>11974.0</v>
      </c>
      <c r="V280" s="4" t="s">
        <v>27</v>
      </c>
      <c r="W280" s="4" t="s">
        <v>369</v>
      </c>
      <c r="X280" s="4">
        <v>0.0</v>
      </c>
    </row>
    <row r="281">
      <c r="A281" s="4">
        <v>248.0</v>
      </c>
      <c r="B281" s="5">
        <v>2.454127E22</v>
      </c>
      <c r="C281" s="4">
        <v>86.158</v>
      </c>
      <c r="D281" s="4">
        <v>0.00412093</v>
      </c>
      <c r="E281" s="4">
        <v>6070.176</v>
      </c>
      <c r="F281" s="4">
        <v>20.82</v>
      </c>
      <c r="G281" s="4">
        <v>1429.913</v>
      </c>
      <c r="H281" s="4">
        <v>38.284</v>
      </c>
      <c r="I281" s="4">
        <v>0.01046787</v>
      </c>
      <c r="J281" s="4">
        <v>36.3</v>
      </c>
      <c r="K281" s="4">
        <v>90.791</v>
      </c>
      <c r="L281" s="4">
        <v>-0.15060009</v>
      </c>
      <c r="M281" s="4">
        <v>2.661055E13</v>
      </c>
      <c r="N281" s="4">
        <v>2.85452E12</v>
      </c>
      <c r="O281" s="5">
        <v>2.970971E23</v>
      </c>
      <c r="P281" s="4">
        <v>30.428</v>
      </c>
      <c r="Q281" s="4">
        <v>680.018921</v>
      </c>
      <c r="R281" s="4">
        <v>4.285</v>
      </c>
      <c r="S281" s="4">
        <v>151.869</v>
      </c>
      <c r="T281" s="4">
        <v>3730.0</v>
      </c>
      <c r="U281" s="4">
        <v>11976.0</v>
      </c>
      <c r="V281" s="4" t="s">
        <v>111</v>
      </c>
      <c r="W281" s="4" t="s">
        <v>370</v>
      </c>
      <c r="X281" s="4">
        <v>0.0</v>
      </c>
    </row>
    <row r="282">
      <c r="A282" s="4">
        <v>247.0</v>
      </c>
      <c r="B282" s="5">
        <v>2.113974E22</v>
      </c>
      <c r="C282" s="4">
        <v>99.386</v>
      </c>
      <c r="D282" s="4">
        <v>9.8643E-4</v>
      </c>
      <c r="E282" s="4">
        <v>7680.9</v>
      </c>
      <c r="F282" s="4">
        <v>38.836</v>
      </c>
      <c r="G282" s="4">
        <v>1723.203</v>
      </c>
      <c r="H282" s="4">
        <v>59.053</v>
      </c>
      <c r="I282" s="4">
        <v>0.00305168</v>
      </c>
      <c r="J282" s="4">
        <v>50.565</v>
      </c>
      <c r="K282" s="4">
        <v>99.808</v>
      </c>
      <c r="L282" s="4">
        <v>0.29222938</v>
      </c>
      <c r="M282" s="4">
        <v>3.89331E13</v>
      </c>
      <c r="N282" s="4">
        <v>5.737889E12</v>
      </c>
      <c r="O282" s="5">
        <v>3.901006E23</v>
      </c>
      <c r="P282" s="4">
        <v>41.943</v>
      </c>
      <c r="Q282" s="4">
        <v>1298.377686</v>
      </c>
      <c r="R282" s="4">
        <v>4.257</v>
      </c>
      <c r="S282" s="4">
        <v>37.721</v>
      </c>
      <c r="T282" s="4">
        <v>3740.0</v>
      </c>
      <c r="U282" s="4">
        <v>11977.0</v>
      </c>
      <c r="V282" s="4" t="s">
        <v>47</v>
      </c>
      <c r="W282" s="4" t="s">
        <v>371</v>
      </c>
      <c r="X282" s="4">
        <v>0.0</v>
      </c>
    </row>
    <row r="283">
      <c r="A283" s="4">
        <v>249.0</v>
      </c>
      <c r="B283" s="5">
        <v>5.62806E22</v>
      </c>
      <c r="C283" s="4">
        <v>108.71</v>
      </c>
      <c r="D283" s="4">
        <v>-0.00226881</v>
      </c>
      <c r="E283" s="4">
        <v>5780.816</v>
      </c>
      <c r="F283" s="4">
        <v>31.762</v>
      </c>
      <c r="G283" s="4">
        <v>4537.523</v>
      </c>
      <c r="H283" s="4">
        <v>59.06</v>
      </c>
      <c r="I283" s="4">
        <v>-0.00655201</v>
      </c>
      <c r="J283" s="4">
        <v>45.224</v>
      </c>
      <c r="K283" s="4">
        <v>109.025</v>
      </c>
      <c r="L283" s="4">
        <v>-0.09377633</v>
      </c>
      <c r="M283" s="4">
        <v>9.555938E13</v>
      </c>
      <c r="N283" s="4">
        <v>4.554199E12</v>
      </c>
      <c r="O283" s="5">
        <v>7.233976E23</v>
      </c>
      <c r="P283" s="4">
        <v>37.589</v>
      </c>
      <c r="Q283" s="4">
        <v>2655.638672</v>
      </c>
      <c r="R283" s="4">
        <v>4.664</v>
      </c>
      <c r="S283" s="4">
        <v>213.774</v>
      </c>
      <c r="T283" s="4">
        <v>3766.0</v>
      </c>
      <c r="U283" s="4">
        <v>11982.0</v>
      </c>
      <c r="V283" s="4" t="s">
        <v>47</v>
      </c>
      <c r="W283" s="4" t="s">
        <v>372</v>
      </c>
      <c r="X283" s="4">
        <v>0.0</v>
      </c>
    </row>
    <row r="284">
      <c r="A284" s="4">
        <v>251.0</v>
      </c>
      <c r="B284" s="5">
        <v>1.671957E22</v>
      </c>
      <c r="C284" s="4">
        <v>71.686</v>
      </c>
      <c r="D284" s="4">
        <v>6.61E-4</v>
      </c>
      <c r="E284" s="4">
        <v>800.3797</v>
      </c>
      <c r="F284" s="4">
        <v>0.65</v>
      </c>
      <c r="G284" s="4">
        <v>505.182</v>
      </c>
      <c r="H284" s="4">
        <v>24.736</v>
      </c>
      <c r="I284" s="4">
        <v>0.00300473</v>
      </c>
      <c r="J284" s="4">
        <v>22.653</v>
      </c>
      <c r="K284" s="4">
        <v>72.321</v>
      </c>
      <c r="L284" s="4">
        <v>-0.01974778</v>
      </c>
      <c r="M284" s="4">
        <v>1.211169E13</v>
      </c>
      <c r="N284" s="4">
        <v>1.983307E12</v>
      </c>
      <c r="O284" s="5">
        <v>3.058822E22</v>
      </c>
      <c r="P284" s="4">
        <v>17.531</v>
      </c>
      <c r="Q284" s="4">
        <v>249.693008</v>
      </c>
      <c r="R284" s="4">
        <v>0.0</v>
      </c>
      <c r="S284" s="4">
        <v>19.021</v>
      </c>
      <c r="T284" s="4">
        <v>3779.0</v>
      </c>
      <c r="U284" s="4">
        <v>11986.0</v>
      </c>
      <c r="V284" s="4" t="s">
        <v>47</v>
      </c>
      <c r="W284" s="4" t="s">
        <v>373</v>
      </c>
      <c r="X284" s="4">
        <v>0.0</v>
      </c>
    </row>
    <row r="285">
      <c r="A285" s="4">
        <v>252.0</v>
      </c>
      <c r="B285" s="5">
        <v>3.487533E22</v>
      </c>
      <c r="C285" s="4">
        <v>122.1</v>
      </c>
      <c r="D285" s="4">
        <v>-0.00521009</v>
      </c>
      <c r="E285" s="4">
        <v>4242.888</v>
      </c>
      <c r="F285" s="4">
        <v>18.184</v>
      </c>
      <c r="G285" s="4">
        <v>2685.186</v>
      </c>
      <c r="H285" s="4">
        <v>58.645</v>
      </c>
      <c r="I285" s="4">
        <v>-0.01656346</v>
      </c>
      <c r="J285" s="4">
        <v>38.997</v>
      </c>
      <c r="K285" s="4">
        <v>121.551</v>
      </c>
      <c r="L285" s="4">
        <v>0.28312859</v>
      </c>
      <c r="M285" s="4">
        <v>5.84595E13</v>
      </c>
      <c r="N285" s="4">
        <v>1.067246E13</v>
      </c>
      <c r="O285" s="5">
        <v>3.259304E23</v>
      </c>
      <c r="P285" s="4">
        <v>30.525</v>
      </c>
      <c r="Q285" s="4">
        <v>2542.764893</v>
      </c>
      <c r="R285" s="4">
        <v>4.338</v>
      </c>
      <c r="S285" s="4">
        <v>301.362</v>
      </c>
      <c r="T285" s="4">
        <v>3784.0</v>
      </c>
      <c r="U285" s="4">
        <v>11989.0</v>
      </c>
      <c r="V285" s="4" t="s">
        <v>25</v>
      </c>
      <c r="W285" s="4" t="s">
        <v>374</v>
      </c>
      <c r="X285" s="4">
        <v>0.0</v>
      </c>
    </row>
    <row r="286">
      <c r="A286" s="4">
        <v>250.0</v>
      </c>
      <c r="B286" s="5">
        <v>1.795755E22</v>
      </c>
      <c r="C286" s="4">
        <v>80.354</v>
      </c>
      <c r="D286" s="4">
        <v>-0.00309878</v>
      </c>
      <c r="E286" s="4">
        <v>9815.655</v>
      </c>
      <c r="F286" s="4">
        <v>32.269</v>
      </c>
      <c r="G286" s="4">
        <v>1074.209</v>
      </c>
      <c r="H286" s="4">
        <v>46.999</v>
      </c>
      <c r="I286" s="4">
        <v>-0.00588031</v>
      </c>
      <c r="J286" s="4">
        <v>42.93</v>
      </c>
      <c r="K286" s="4">
        <v>90.389</v>
      </c>
      <c r="L286" s="4">
        <v>0.21768576</v>
      </c>
      <c r="M286" s="4">
        <v>1.84225E13</v>
      </c>
      <c r="N286" s="4">
        <v>2.665844E12</v>
      </c>
      <c r="O286" s="5">
        <v>3.094788E23</v>
      </c>
      <c r="P286" s="4">
        <v>37.616</v>
      </c>
      <c r="Q286" s="4">
        <v>502.806244</v>
      </c>
      <c r="R286" s="4">
        <v>4.181</v>
      </c>
      <c r="S286" s="4">
        <v>73.565</v>
      </c>
      <c r="T286" s="4">
        <v>3804.0</v>
      </c>
      <c r="U286" s="4">
        <v>11991.0</v>
      </c>
      <c r="V286" s="4" t="s">
        <v>47</v>
      </c>
      <c r="W286" s="4" t="s">
        <v>375</v>
      </c>
      <c r="X286" s="4">
        <v>0.0</v>
      </c>
    </row>
    <row r="287">
      <c r="A287" s="4">
        <v>253.0</v>
      </c>
      <c r="B287" s="5">
        <v>1.70442E22</v>
      </c>
      <c r="C287" s="4">
        <v>111.589</v>
      </c>
      <c r="D287" s="4">
        <v>-0.01551962</v>
      </c>
      <c r="E287" s="4">
        <v>10546.54</v>
      </c>
      <c r="F287" s="4">
        <v>46.408</v>
      </c>
      <c r="G287" s="4">
        <v>1765.262</v>
      </c>
      <c r="H287" s="4">
        <v>73.689</v>
      </c>
      <c r="I287" s="4">
        <v>-0.03362359</v>
      </c>
      <c r="J287" s="4">
        <v>55.463</v>
      </c>
      <c r="K287" s="4">
        <v>114.49</v>
      </c>
      <c r="L287" s="4">
        <v>0.22525185</v>
      </c>
      <c r="M287" s="4">
        <v>3.662449E13</v>
      </c>
      <c r="N287" s="4">
        <v>1.629184E13</v>
      </c>
      <c r="O287" s="5">
        <v>3.86377E23</v>
      </c>
      <c r="P287" s="4">
        <v>45.249</v>
      </c>
      <c r="Q287" s="4">
        <v>861.27594</v>
      </c>
      <c r="R287" s="4">
        <v>4.506</v>
      </c>
      <c r="S287" s="4">
        <v>428.109</v>
      </c>
      <c r="T287" s="4">
        <v>3804.0</v>
      </c>
      <c r="U287" s="4">
        <v>11991.0</v>
      </c>
      <c r="V287" s="4" t="s">
        <v>27</v>
      </c>
      <c r="W287" s="4" t="s">
        <v>376</v>
      </c>
      <c r="X287" s="4">
        <v>0.0</v>
      </c>
    </row>
    <row r="288">
      <c r="A288" s="4">
        <v>258.0</v>
      </c>
      <c r="B288" s="5">
        <v>2.054155E22</v>
      </c>
      <c r="C288" s="4">
        <v>106.507</v>
      </c>
      <c r="D288" s="4">
        <v>-0.00120353</v>
      </c>
      <c r="E288" s="4">
        <v>4527.642</v>
      </c>
      <c r="F288" s="4">
        <v>20.026</v>
      </c>
      <c r="G288" s="4">
        <v>1413.384</v>
      </c>
      <c r="H288" s="4">
        <v>52.627</v>
      </c>
      <c r="I288" s="4">
        <v>-0.00339171</v>
      </c>
      <c r="J288" s="4">
        <v>39.41</v>
      </c>
      <c r="K288" s="4">
        <v>109.646</v>
      </c>
      <c r="L288" s="4">
        <v>-0.27581057</v>
      </c>
      <c r="M288" s="4">
        <v>2.975576E13</v>
      </c>
      <c r="N288" s="4">
        <v>4.692065E12</v>
      </c>
      <c r="O288" s="5">
        <v>1.972715E23</v>
      </c>
      <c r="P288" s="4">
        <v>32.464</v>
      </c>
      <c r="Q288" s="4">
        <v>769.976562</v>
      </c>
      <c r="R288" s="4">
        <v>4.137</v>
      </c>
      <c r="S288" s="4">
        <v>39.485</v>
      </c>
      <c r="T288" s="4">
        <v>3813.0</v>
      </c>
      <c r="U288" s="4">
        <v>11996.0</v>
      </c>
      <c r="V288" s="4" t="s">
        <v>45</v>
      </c>
      <c r="W288" s="4" t="s">
        <v>377</v>
      </c>
      <c r="X288" s="4">
        <v>0.0</v>
      </c>
    </row>
    <row r="289">
      <c r="A289" s="4">
        <v>259.0</v>
      </c>
      <c r="B289" s="5">
        <v>2.381459E22</v>
      </c>
      <c r="C289" s="4">
        <v>104.245</v>
      </c>
      <c r="D289" s="4">
        <v>-0.00362696</v>
      </c>
      <c r="E289" s="4">
        <v>4319.273</v>
      </c>
      <c r="F289" s="4">
        <v>18.826</v>
      </c>
      <c r="G289" s="4">
        <v>1688.163</v>
      </c>
      <c r="H289" s="4">
        <v>52.989</v>
      </c>
      <c r="I289" s="4">
        <v>-0.01011469</v>
      </c>
      <c r="J289" s="4">
        <v>38.503</v>
      </c>
      <c r="K289" s="4">
        <v>108.726</v>
      </c>
      <c r="L289" s="4">
        <v>-0.28699887</v>
      </c>
      <c r="M289" s="4">
        <v>3.619827E13</v>
      </c>
      <c r="N289" s="4">
        <v>5.548006E12</v>
      </c>
      <c r="O289" s="5">
        <v>2.136844E23</v>
      </c>
      <c r="P289" s="4">
        <v>31.668</v>
      </c>
      <c r="Q289" s="4">
        <v>844.473083</v>
      </c>
      <c r="R289" s="4">
        <v>4.347</v>
      </c>
      <c r="S289" s="4">
        <v>135.111</v>
      </c>
      <c r="T289" s="4">
        <v>3813.0</v>
      </c>
      <c r="U289" s="4">
        <v>11996.0</v>
      </c>
      <c r="V289" s="4" t="s">
        <v>253</v>
      </c>
      <c r="W289" s="4" t="s">
        <v>378</v>
      </c>
      <c r="X289" s="4">
        <v>0.0</v>
      </c>
    </row>
    <row r="290">
      <c r="A290" s="4">
        <v>260.0</v>
      </c>
      <c r="B290" s="5">
        <v>3.539029E22</v>
      </c>
      <c r="C290" s="4">
        <v>89.631</v>
      </c>
      <c r="D290" s="4">
        <v>-0.00668087</v>
      </c>
      <c r="E290" s="4">
        <v>6626.975</v>
      </c>
      <c r="F290" s="4">
        <v>20.445</v>
      </c>
      <c r="G290" s="4">
        <v>2336.209</v>
      </c>
      <c r="H290" s="4">
        <v>47.225</v>
      </c>
      <c r="I290" s="4">
        <v>-0.01428929</v>
      </c>
      <c r="J290" s="4">
        <v>37.112</v>
      </c>
      <c r="K290" s="4">
        <v>97.64</v>
      </c>
      <c r="L290" s="4">
        <v>-0.21937062</v>
      </c>
      <c r="M290" s="4">
        <v>3.893978E13</v>
      </c>
      <c r="N290" s="4">
        <v>1.110106E13</v>
      </c>
      <c r="O290" s="5">
        <v>4.180699E23</v>
      </c>
      <c r="P290" s="4">
        <v>31.066</v>
      </c>
      <c r="Q290" s="4">
        <v>1017.505493</v>
      </c>
      <c r="R290" s="4">
        <v>4.514</v>
      </c>
      <c r="S290" s="4">
        <v>317.355</v>
      </c>
      <c r="T290" s="4">
        <v>3813.0</v>
      </c>
      <c r="U290" s="4">
        <v>11996.0</v>
      </c>
      <c r="V290" s="4" t="s">
        <v>78</v>
      </c>
      <c r="W290" s="4" t="s">
        <v>379</v>
      </c>
      <c r="X290" s="4">
        <v>0.0</v>
      </c>
    </row>
    <row r="291">
      <c r="A291" s="4">
        <v>261.0</v>
      </c>
      <c r="B291" s="5">
        <v>3.822935E22</v>
      </c>
      <c r="C291" s="4">
        <v>70.786</v>
      </c>
      <c r="D291" s="4">
        <v>-0.00720731</v>
      </c>
      <c r="E291" s="4">
        <v>5647.585</v>
      </c>
      <c r="F291" s="4">
        <v>19.567</v>
      </c>
      <c r="G291" s="4">
        <v>2199.255</v>
      </c>
      <c r="H291" s="4">
        <v>39.914</v>
      </c>
      <c r="I291" s="4">
        <v>-0.01735862</v>
      </c>
      <c r="J291" s="4">
        <v>37.161</v>
      </c>
      <c r="K291" s="4">
        <v>78.195</v>
      </c>
      <c r="L291" s="4">
        <v>-0.01767576</v>
      </c>
      <c r="M291" s="4">
        <v>3.687328E13</v>
      </c>
      <c r="N291" s="4">
        <v>1.189848E13</v>
      </c>
      <c r="O291" s="5">
        <v>4.083507E23</v>
      </c>
      <c r="P291" s="4">
        <v>29.54</v>
      </c>
      <c r="Q291" s="4">
        <v>932.753845</v>
      </c>
      <c r="R291" s="4">
        <v>4.36</v>
      </c>
      <c r="S291" s="4">
        <v>392.402</v>
      </c>
      <c r="T291" s="4">
        <v>3813.0</v>
      </c>
      <c r="U291" s="4">
        <v>11996.0</v>
      </c>
      <c r="V291" s="4" t="s">
        <v>81</v>
      </c>
      <c r="W291" s="4" t="s">
        <v>380</v>
      </c>
      <c r="X291" s="4">
        <v>0.0</v>
      </c>
    </row>
    <row r="292">
      <c r="A292" s="4">
        <v>254.0</v>
      </c>
      <c r="B292" s="5">
        <v>8.606945E21</v>
      </c>
      <c r="C292" s="4">
        <v>99.076</v>
      </c>
      <c r="D292" s="4">
        <v>-0.01582379</v>
      </c>
      <c r="E292" s="4">
        <v>3909.277</v>
      </c>
      <c r="F292" s="4">
        <v>7.61</v>
      </c>
      <c r="G292" s="4">
        <v>609.965</v>
      </c>
      <c r="H292" s="4">
        <v>50.883</v>
      </c>
      <c r="I292" s="4">
        <v>-0.03077707</v>
      </c>
      <c r="J292" s="4">
        <v>30.02</v>
      </c>
      <c r="K292" s="4">
        <v>104.443</v>
      </c>
      <c r="L292" s="4">
        <v>-0.15949354</v>
      </c>
      <c r="M292" s="4">
        <v>9.255896E12</v>
      </c>
      <c r="N292" s="4">
        <v>5.94353E12</v>
      </c>
      <c r="O292" s="5">
        <v>5.382747E22</v>
      </c>
      <c r="P292" s="4">
        <v>23.836</v>
      </c>
      <c r="Q292" s="4">
        <v>223.03891</v>
      </c>
      <c r="R292" s="4">
        <v>3.837</v>
      </c>
      <c r="S292" s="4">
        <v>164.061</v>
      </c>
      <c r="T292" s="4">
        <v>3836.0</v>
      </c>
      <c r="U292" s="4">
        <v>12002.0</v>
      </c>
      <c r="V292" s="4" t="s">
        <v>27</v>
      </c>
      <c r="W292" s="4" t="s">
        <v>381</v>
      </c>
      <c r="X292" s="4">
        <v>0.0</v>
      </c>
    </row>
    <row r="293">
      <c r="A293" s="4">
        <v>255.0</v>
      </c>
      <c r="B293" s="5">
        <v>9.339587E21</v>
      </c>
      <c r="C293" s="4">
        <v>97.285</v>
      </c>
      <c r="D293" s="4">
        <v>-0.01747314</v>
      </c>
      <c r="E293" s="4">
        <v>4262.995</v>
      </c>
      <c r="F293" s="4">
        <v>11.449</v>
      </c>
      <c r="G293" s="4">
        <v>625.089</v>
      </c>
      <c r="H293" s="4">
        <v>52.927</v>
      </c>
      <c r="I293" s="4">
        <v>-0.03660246</v>
      </c>
      <c r="J293" s="4">
        <v>33.657</v>
      </c>
      <c r="K293" s="4">
        <v>106.76</v>
      </c>
      <c r="L293" s="4">
        <v>-0.09992884</v>
      </c>
      <c r="M293" s="4">
        <v>1.039294E13</v>
      </c>
      <c r="N293" s="4">
        <v>9.892052E12</v>
      </c>
      <c r="O293" s="5">
        <v>6.789207E22</v>
      </c>
      <c r="P293" s="4">
        <v>27.452</v>
      </c>
      <c r="Q293" s="4">
        <v>242.262894</v>
      </c>
      <c r="R293" s="4">
        <v>3.833</v>
      </c>
      <c r="S293" s="4">
        <v>209.538</v>
      </c>
      <c r="T293" s="4">
        <v>3836.0</v>
      </c>
      <c r="U293" s="4">
        <v>12002.0</v>
      </c>
      <c r="V293" s="4" t="s">
        <v>47</v>
      </c>
      <c r="W293" s="4" t="s">
        <v>382</v>
      </c>
      <c r="X293" s="4">
        <v>0.0</v>
      </c>
    </row>
    <row r="294">
      <c r="A294" s="4">
        <v>256.0</v>
      </c>
      <c r="B294" s="5">
        <v>1.049217E22</v>
      </c>
      <c r="C294" s="4">
        <v>100.482</v>
      </c>
      <c r="D294" s="4">
        <v>-0.01146684</v>
      </c>
      <c r="E294" s="4">
        <v>5420.291</v>
      </c>
      <c r="F294" s="4">
        <v>13.506</v>
      </c>
      <c r="G294" s="4">
        <v>825.332</v>
      </c>
      <c r="H294" s="4">
        <v>56.782</v>
      </c>
      <c r="I294" s="4">
        <v>-0.02529536</v>
      </c>
      <c r="J294" s="4">
        <v>35.717</v>
      </c>
      <c r="K294" s="4">
        <v>110.518</v>
      </c>
      <c r="L294" s="4">
        <v>-0.08762138</v>
      </c>
      <c r="M294" s="4">
        <v>1.387582E13</v>
      </c>
      <c r="N294" s="4">
        <v>8.316865E12</v>
      </c>
      <c r="O294" s="5">
        <v>1.004103E23</v>
      </c>
      <c r="P294" s="4">
        <v>28.952</v>
      </c>
      <c r="Q294" s="4">
        <v>252.079132</v>
      </c>
      <c r="R294" s="4">
        <v>3.993</v>
      </c>
      <c r="S294" s="4">
        <v>159.951</v>
      </c>
      <c r="T294" s="4">
        <v>3836.0</v>
      </c>
      <c r="U294" s="4">
        <v>12002.0</v>
      </c>
      <c r="V294" s="4" t="s">
        <v>27</v>
      </c>
      <c r="W294" s="4" t="s">
        <v>383</v>
      </c>
      <c r="X294" s="4">
        <v>0.0</v>
      </c>
    </row>
    <row r="295">
      <c r="A295" s="4">
        <v>257.0</v>
      </c>
      <c r="B295" s="5">
        <v>1.278455E22</v>
      </c>
      <c r="C295" s="4">
        <v>109.896</v>
      </c>
      <c r="D295" s="4">
        <v>-0.01880891</v>
      </c>
      <c r="E295" s="4">
        <v>5753.842</v>
      </c>
      <c r="F295" s="4">
        <v>17.768</v>
      </c>
      <c r="G295" s="4">
        <v>1130.481</v>
      </c>
      <c r="H295" s="4">
        <v>59.296</v>
      </c>
      <c r="I295" s="4">
        <v>-0.03964996</v>
      </c>
      <c r="J295" s="4">
        <v>37.002</v>
      </c>
      <c r="K295" s="4">
        <v>122.25</v>
      </c>
      <c r="L295" s="4">
        <v>-0.06114666</v>
      </c>
      <c r="M295" s="4">
        <v>1.950096E13</v>
      </c>
      <c r="N295" s="4">
        <v>1.62937E13</v>
      </c>
      <c r="O295" s="5">
        <v>1.286346E23</v>
      </c>
      <c r="P295" s="4">
        <v>31.061</v>
      </c>
      <c r="Q295" s="4">
        <v>423.740051</v>
      </c>
      <c r="R295" s="4">
        <v>4.377</v>
      </c>
      <c r="S295" s="4">
        <v>316.61</v>
      </c>
      <c r="T295" s="4">
        <v>3836.0</v>
      </c>
      <c r="U295" s="4">
        <v>12002.0</v>
      </c>
      <c r="V295" s="4" t="s">
        <v>65</v>
      </c>
      <c r="W295" s="4" t="s">
        <v>384</v>
      </c>
      <c r="X295" s="4">
        <v>0.0</v>
      </c>
    </row>
    <row r="296">
      <c r="A296" s="4">
        <v>262.0</v>
      </c>
      <c r="B296" s="5">
        <v>2.639492E22</v>
      </c>
      <c r="C296" s="4">
        <v>109.826</v>
      </c>
      <c r="D296" s="4">
        <v>0.01052175</v>
      </c>
      <c r="E296" s="4">
        <v>3982.09</v>
      </c>
      <c r="F296" s="4">
        <v>11.891</v>
      </c>
      <c r="G296" s="4">
        <v>1960.736</v>
      </c>
      <c r="H296" s="4">
        <v>52.91</v>
      </c>
      <c r="I296" s="4">
        <v>0.03035102</v>
      </c>
      <c r="J296" s="4">
        <v>34.366</v>
      </c>
      <c r="K296" s="4">
        <v>114.165</v>
      </c>
      <c r="L296" s="4">
        <v>0.21668899</v>
      </c>
      <c r="M296" s="4">
        <v>3.831098E13</v>
      </c>
      <c r="N296" s="4">
        <v>2.079812E13</v>
      </c>
      <c r="O296" s="5">
        <v>2.130798E23</v>
      </c>
      <c r="P296" s="4">
        <v>27.641</v>
      </c>
      <c r="Q296" s="4">
        <v>1284.223633</v>
      </c>
      <c r="R296" s="4">
        <v>4.42</v>
      </c>
      <c r="S296" s="4">
        <v>423.921</v>
      </c>
      <c r="T296" s="4">
        <v>3856.0</v>
      </c>
      <c r="U296" s="4">
        <v>12010.0</v>
      </c>
      <c r="V296" s="4" t="s">
        <v>65</v>
      </c>
      <c r="W296" s="4" t="s">
        <v>385</v>
      </c>
      <c r="X296" s="4">
        <v>0.0</v>
      </c>
    </row>
    <row r="297">
      <c r="A297" s="4">
        <v>266.0</v>
      </c>
      <c r="B297" s="5">
        <v>3.37596E22</v>
      </c>
      <c r="C297" s="4">
        <v>77.984</v>
      </c>
      <c r="D297" s="5">
        <v>-7.794E-5</v>
      </c>
      <c r="E297" s="4">
        <v>4841.841</v>
      </c>
      <c r="F297" s="4">
        <v>14.427</v>
      </c>
      <c r="G297" s="4">
        <v>1427.553</v>
      </c>
      <c r="H297" s="4">
        <v>33.834</v>
      </c>
      <c r="I297" s="4">
        <v>-2.0421E-4</v>
      </c>
      <c r="J297" s="4">
        <v>33.038</v>
      </c>
      <c r="K297" s="4">
        <v>81.414</v>
      </c>
      <c r="L297" s="4">
        <v>-0.11113963</v>
      </c>
      <c r="M297" s="4">
        <v>2.787739E13</v>
      </c>
      <c r="N297" s="4">
        <v>2.915842E12</v>
      </c>
      <c r="O297" s="5">
        <v>3.213932E23</v>
      </c>
      <c r="P297" s="4">
        <v>27.646</v>
      </c>
      <c r="Q297" s="4">
        <v>848.131287</v>
      </c>
      <c r="R297" s="4">
        <v>4.231</v>
      </c>
      <c r="S297" s="4">
        <v>3.896</v>
      </c>
      <c r="T297" s="4">
        <v>3879.0</v>
      </c>
      <c r="U297" s="4">
        <v>12014.0</v>
      </c>
      <c r="V297" s="4" t="s">
        <v>45</v>
      </c>
      <c r="W297" s="4" t="s">
        <v>386</v>
      </c>
      <c r="X297" s="4">
        <v>0.0</v>
      </c>
    </row>
    <row r="298">
      <c r="A298" s="4">
        <v>263.0</v>
      </c>
      <c r="B298" s="5">
        <v>1.083689E22</v>
      </c>
      <c r="C298" s="4">
        <v>118.442</v>
      </c>
      <c r="D298" s="4">
        <v>0.00237612</v>
      </c>
      <c r="E298" s="4">
        <v>6342.31</v>
      </c>
      <c r="F298" s="4">
        <v>32.085</v>
      </c>
      <c r="G298" s="4">
        <v>892.25</v>
      </c>
      <c r="H298" s="4">
        <v>71.547</v>
      </c>
      <c r="I298" s="4">
        <v>0.00617115</v>
      </c>
      <c r="J298" s="4">
        <v>50.166</v>
      </c>
      <c r="K298" s="4">
        <v>117.588</v>
      </c>
      <c r="L298" s="4">
        <v>0.06705087</v>
      </c>
      <c r="M298" s="4">
        <v>1.867547E13</v>
      </c>
      <c r="N298" s="4">
        <v>2.313745E12</v>
      </c>
      <c r="O298" s="5">
        <v>1.511568E23</v>
      </c>
      <c r="P298" s="4">
        <v>37.8</v>
      </c>
      <c r="Q298" s="4">
        <v>764.783936</v>
      </c>
      <c r="R298" s="4">
        <v>3.506</v>
      </c>
      <c r="S298" s="4">
        <v>42.64</v>
      </c>
      <c r="T298" s="4">
        <v>3894.0</v>
      </c>
      <c r="U298" s="4">
        <v>12017.0</v>
      </c>
      <c r="V298" s="4" t="s">
        <v>63</v>
      </c>
      <c r="W298" s="4" t="s">
        <v>387</v>
      </c>
      <c r="X298" s="4">
        <v>0.0</v>
      </c>
    </row>
    <row r="299">
      <c r="A299" s="4">
        <v>264.0</v>
      </c>
      <c r="B299" s="5">
        <v>1.077908E22</v>
      </c>
      <c r="C299" s="4">
        <v>121.958</v>
      </c>
      <c r="D299" s="4">
        <v>0.00328595</v>
      </c>
      <c r="E299" s="4">
        <v>6353.502</v>
      </c>
      <c r="F299" s="4">
        <v>31.046</v>
      </c>
      <c r="G299" s="4">
        <v>965.209</v>
      </c>
      <c r="H299" s="4">
        <v>71.369</v>
      </c>
      <c r="I299" s="4">
        <v>0.00843873</v>
      </c>
      <c r="J299" s="4">
        <v>48.68</v>
      </c>
      <c r="K299" s="4">
        <v>122.93</v>
      </c>
      <c r="L299" s="4">
        <v>0.09098559</v>
      </c>
      <c r="M299" s="4">
        <v>2.094871E13</v>
      </c>
      <c r="N299" s="4">
        <v>3.677814E12</v>
      </c>
      <c r="O299" s="5">
        <v>1.493985E23</v>
      </c>
      <c r="P299" s="4">
        <v>36.94</v>
      </c>
      <c r="Q299" s="4">
        <v>751.767944</v>
      </c>
      <c r="R299" s="4">
        <v>3.586</v>
      </c>
      <c r="S299" s="4">
        <v>58.181</v>
      </c>
      <c r="T299" s="4">
        <v>3894.0</v>
      </c>
      <c r="U299" s="4">
        <v>12017.0</v>
      </c>
      <c r="V299" s="4" t="s">
        <v>123</v>
      </c>
      <c r="W299" s="4" t="s">
        <v>388</v>
      </c>
      <c r="X299" s="4">
        <v>0.0</v>
      </c>
    </row>
    <row r="300">
      <c r="A300" s="7">
        <v>32.0</v>
      </c>
      <c r="B300" s="8">
        <v>1.149691E22</v>
      </c>
      <c r="C300" s="7">
        <v>126.345</v>
      </c>
      <c r="D300" s="7">
        <v>0.01271649</v>
      </c>
      <c r="E300" s="7">
        <v>7356.699</v>
      </c>
      <c r="F300" s="7">
        <v>29.798</v>
      </c>
      <c r="G300" s="7">
        <v>1181.389</v>
      </c>
      <c r="H300" s="7">
        <v>71.478</v>
      </c>
      <c r="I300" s="7">
        <v>0.03146107</v>
      </c>
      <c r="J300" s="7">
        <v>46.364</v>
      </c>
      <c r="K300" s="7">
        <v>130.18</v>
      </c>
      <c r="L300" s="7">
        <v>0.26780155</v>
      </c>
      <c r="M300" s="7">
        <v>2.345099E13</v>
      </c>
      <c r="N300" s="7">
        <v>1.095576E13</v>
      </c>
      <c r="O300" s="8">
        <v>1.764955E23</v>
      </c>
      <c r="P300" s="7">
        <v>36.277</v>
      </c>
      <c r="Q300" s="7">
        <v>821.931335</v>
      </c>
      <c r="R300" s="7">
        <v>4.407</v>
      </c>
      <c r="S300" s="7">
        <v>229.723</v>
      </c>
      <c r="T300" s="7">
        <v>3894.0</v>
      </c>
      <c r="U300" s="7">
        <v>12017.0</v>
      </c>
      <c r="V300" s="9" t="s">
        <v>295</v>
      </c>
      <c r="W300" s="9" t="s">
        <v>389</v>
      </c>
      <c r="X300" s="10">
        <v>1.0</v>
      </c>
    </row>
    <row r="301">
      <c r="A301" s="4">
        <v>265.0</v>
      </c>
      <c r="B301" s="5">
        <v>1.268129E22</v>
      </c>
      <c r="C301" s="4">
        <v>118.281</v>
      </c>
      <c r="D301" s="4">
        <v>0.01454859</v>
      </c>
      <c r="E301" s="4">
        <v>7014.868</v>
      </c>
      <c r="F301" s="4">
        <v>25.095</v>
      </c>
      <c r="G301" s="4">
        <v>1218.948</v>
      </c>
      <c r="H301" s="4">
        <v>65.183</v>
      </c>
      <c r="I301" s="4">
        <v>0.0397124</v>
      </c>
      <c r="J301" s="4">
        <v>42.859</v>
      </c>
      <c r="K301" s="4">
        <v>123.86</v>
      </c>
      <c r="L301" s="4">
        <v>0.1784803</v>
      </c>
      <c r="M301" s="4">
        <v>2.426225E13</v>
      </c>
      <c r="N301" s="4">
        <v>1.410351E13</v>
      </c>
      <c r="O301" s="5">
        <v>1.868428E23</v>
      </c>
      <c r="P301" s="4">
        <v>34.688</v>
      </c>
      <c r="Q301" s="4">
        <v>820.385559</v>
      </c>
      <c r="R301" s="4">
        <v>4.459</v>
      </c>
      <c r="S301" s="4">
        <v>291.787</v>
      </c>
      <c r="T301" s="4">
        <v>3894.0</v>
      </c>
      <c r="U301" s="4">
        <v>12017.0</v>
      </c>
      <c r="V301" s="4" t="s">
        <v>152</v>
      </c>
      <c r="W301" s="4" t="s">
        <v>390</v>
      </c>
      <c r="X301" s="4">
        <v>0.0</v>
      </c>
    </row>
    <row r="302">
      <c r="A302" s="7">
        <v>33.0</v>
      </c>
      <c r="B302" s="8">
        <v>1.778795E22</v>
      </c>
      <c r="C302" s="7">
        <v>73.203</v>
      </c>
      <c r="D302" s="7">
        <v>-0.00695545</v>
      </c>
      <c r="E302" s="7">
        <v>8013.122</v>
      </c>
      <c r="F302" s="7">
        <v>21.764</v>
      </c>
      <c r="G302" s="7">
        <v>910.132</v>
      </c>
      <c r="H302" s="7">
        <v>34.735</v>
      </c>
      <c r="I302" s="7">
        <v>-0.01788919</v>
      </c>
      <c r="J302" s="7">
        <v>37.233</v>
      </c>
      <c r="K302" s="7">
        <v>73.493</v>
      </c>
      <c r="L302" s="7">
        <v>-0.07129015</v>
      </c>
      <c r="M302" s="7">
        <v>1.714114E13</v>
      </c>
      <c r="N302" s="7">
        <v>3.606667E12</v>
      </c>
      <c r="O302" s="8">
        <v>2.841888E23</v>
      </c>
      <c r="P302" s="7">
        <v>32.075</v>
      </c>
      <c r="Q302" s="7">
        <v>453.917938</v>
      </c>
      <c r="R302" s="7">
        <v>0.0</v>
      </c>
      <c r="S302" s="7">
        <v>185.731</v>
      </c>
      <c r="T302" s="7">
        <v>3941.0</v>
      </c>
      <c r="U302" s="7">
        <v>12027.0</v>
      </c>
      <c r="V302" s="9" t="s">
        <v>266</v>
      </c>
      <c r="W302" s="9" t="s">
        <v>391</v>
      </c>
      <c r="X302" s="10">
        <v>1.0</v>
      </c>
      <c r="Z302" s="11">
        <v>1.0</v>
      </c>
    </row>
    <row r="303">
      <c r="A303" s="4">
        <v>267.0</v>
      </c>
      <c r="B303" s="5">
        <v>4.311887E22</v>
      </c>
      <c r="C303" s="4">
        <v>106.102</v>
      </c>
      <c r="D303" s="4">
        <v>0.01149601</v>
      </c>
      <c r="E303" s="4">
        <v>5450.434</v>
      </c>
      <c r="F303" s="4">
        <v>24.044</v>
      </c>
      <c r="G303" s="4">
        <v>3266.805</v>
      </c>
      <c r="H303" s="4">
        <v>53.283</v>
      </c>
      <c r="I303" s="4">
        <v>0.03308992</v>
      </c>
      <c r="J303" s="4">
        <v>41.072</v>
      </c>
      <c r="K303" s="4">
        <v>108.024</v>
      </c>
      <c r="L303" s="4">
        <v>0.1651255</v>
      </c>
      <c r="M303" s="4">
        <v>6.845065E13</v>
      </c>
      <c r="N303" s="4">
        <v>3.152481E13</v>
      </c>
      <c r="O303" s="5">
        <v>5.057701E23</v>
      </c>
      <c r="P303" s="4">
        <v>33.873</v>
      </c>
      <c r="Q303" s="4">
        <v>2009.171265</v>
      </c>
      <c r="R303" s="4">
        <v>4.504</v>
      </c>
      <c r="S303" s="4">
        <v>803.238</v>
      </c>
      <c r="T303" s="4">
        <v>4000.0</v>
      </c>
      <c r="U303" s="4">
        <v>12035.0</v>
      </c>
      <c r="V303" s="4" t="s">
        <v>27</v>
      </c>
      <c r="W303" s="4" t="s">
        <v>392</v>
      </c>
      <c r="X303" s="4">
        <v>0.0</v>
      </c>
    </row>
    <row r="304">
      <c r="A304" s="7">
        <v>35.0</v>
      </c>
      <c r="B304" s="8">
        <v>3.699734E22</v>
      </c>
      <c r="C304" s="7">
        <v>76.789</v>
      </c>
      <c r="D304" s="7">
        <v>0.00317375</v>
      </c>
      <c r="E304" s="7">
        <v>3689.466</v>
      </c>
      <c r="F304" s="7">
        <v>13.513</v>
      </c>
      <c r="G304" s="7">
        <v>1733.588</v>
      </c>
      <c r="H304" s="7">
        <v>33.589</v>
      </c>
      <c r="I304" s="7">
        <v>0.01039741</v>
      </c>
      <c r="J304" s="7">
        <v>32.857</v>
      </c>
      <c r="K304" s="7">
        <v>83.531</v>
      </c>
      <c r="L304" s="7">
        <v>-0.05750597</v>
      </c>
      <c r="M304" s="7">
        <v>3.433339E13</v>
      </c>
      <c r="N304" s="7">
        <v>3.695145E12</v>
      </c>
      <c r="O304" s="8">
        <v>2.922863E23</v>
      </c>
      <c r="P304" s="7">
        <v>25.632</v>
      </c>
      <c r="Q304" s="7">
        <v>1410.516724</v>
      </c>
      <c r="R304" s="7">
        <v>4.633</v>
      </c>
      <c r="S304" s="7">
        <v>189.317</v>
      </c>
      <c r="T304" s="7">
        <v>4000.0</v>
      </c>
      <c r="U304" s="7">
        <v>12035.0</v>
      </c>
      <c r="V304" s="9" t="s">
        <v>170</v>
      </c>
      <c r="W304" s="9" t="s">
        <v>393</v>
      </c>
      <c r="X304" s="10">
        <v>1.0</v>
      </c>
    </row>
    <row r="305">
      <c r="A305" s="7">
        <v>34.0</v>
      </c>
      <c r="B305" s="8">
        <v>2.91765E22</v>
      </c>
      <c r="C305" s="7">
        <v>99.791</v>
      </c>
      <c r="D305" s="7">
        <v>0.00325833</v>
      </c>
      <c r="E305" s="7">
        <v>9813.272</v>
      </c>
      <c r="F305" s="7">
        <v>48.57</v>
      </c>
      <c r="G305" s="7">
        <v>2495.747</v>
      </c>
      <c r="H305" s="7">
        <v>64.769</v>
      </c>
      <c r="I305" s="7">
        <v>0.00802694</v>
      </c>
      <c r="J305" s="7">
        <v>55.406</v>
      </c>
      <c r="K305" s="7">
        <v>102.355</v>
      </c>
      <c r="L305" s="7">
        <v>0.10946603</v>
      </c>
      <c r="M305" s="7">
        <v>5.280148E13</v>
      </c>
      <c r="N305" s="7">
        <v>2.8921E12</v>
      </c>
      <c r="O305" s="8">
        <v>6.496682E23</v>
      </c>
      <c r="P305" s="7">
        <v>46.568</v>
      </c>
      <c r="Q305" s="7">
        <v>1534.237549</v>
      </c>
      <c r="R305" s="7">
        <v>4.402</v>
      </c>
      <c r="S305" s="7">
        <v>162.428</v>
      </c>
      <c r="T305" s="7">
        <v>3999.0</v>
      </c>
      <c r="U305" s="7">
        <v>12036.0</v>
      </c>
      <c r="V305" s="9" t="s">
        <v>394</v>
      </c>
      <c r="W305" s="9" t="s">
        <v>395</v>
      </c>
      <c r="X305" s="10">
        <v>1.0</v>
      </c>
      <c r="Z305" s="11">
        <v>1.0</v>
      </c>
    </row>
    <row r="306">
      <c r="A306" s="7">
        <v>36.0</v>
      </c>
      <c r="B306" s="8">
        <v>4.281129E22</v>
      </c>
      <c r="C306" s="7">
        <v>83.686</v>
      </c>
      <c r="D306" s="7">
        <v>-0.00542484</v>
      </c>
      <c r="E306" s="7">
        <v>7117.52</v>
      </c>
      <c r="F306" s="7">
        <v>22.702</v>
      </c>
      <c r="G306" s="7">
        <v>2676.917</v>
      </c>
      <c r="H306" s="7">
        <v>42.738</v>
      </c>
      <c r="I306" s="7">
        <v>-0.01202296</v>
      </c>
      <c r="J306" s="7">
        <v>37.27</v>
      </c>
      <c r="K306" s="7">
        <v>91.213</v>
      </c>
      <c r="L306" s="7">
        <v>-0.23167101</v>
      </c>
      <c r="M306" s="7">
        <v>4.545722E13</v>
      </c>
      <c r="N306" s="7">
        <v>8.725597E12</v>
      </c>
      <c r="O306" s="8">
        <v>5.515938E23</v>
      </c>
      <c r="P306" s="7">
        <v>31.048</v>
      </c>
      <c r="Q306" s="7">
        <v>1175.049316</v>
      </c>
      <c r="R306" s="7">
        <v>4.57</v>
      </c>
      <c r="S306" s="7">
        <v>316.561</v>
      </c>
      <c r="T306" s="7">
        <v>4071.0</v>
      </c>
      <c r="U306" s="7">
        <v>12051.0</v>
      </c>
      <c r="V306" s="9" t="s">
        <v>55</v>
      </c>
      <c r="W306" s="9" t="s">
        <v>396</v>
      </c>
      <c r="X306" s="10">
        <v>1.0</v>
      </c>
      <c r="Z306" s="11">
        <v>1.0</v>
      </c>
    </row>
    <row r="307">
      <c r="A307" s="4">
        <v>268.0</v>
      </c>
      <c r="B307" s="5">
        <v>7.827126E22</v>
      </c>
      <c r="C307" s="4">
        <v>70.105</v>
      </c>
      <c r="D307" s="4">
        <v>0.00160211</v>
      </c>
      <c r="E307" s="4">
        <v>10372.03</v>
      </c>
      <c r="F307" s="4">
        <v>31.43</v>
      </c>
      <c r="G307" s="4">
        <v>4585.568</v>
      </c>
      <c r="H307" s="4">
        <v>39.099</v>
      </c>
      <c r="I307" s="4">
        <v>0.00339722</v>
      </c>
      <c r="J307" s="4">
        <v>43.169</v>
      </c>
      <c r="K307" s="4">
        <v>78.205</v>
      </c>
      <c r="L307" s="4">
        <v>-0.04270892</v>
      </c>
      <c r="M307" s="4">
        <v>8.526002E13</v>
      </c>
      <c r="N307" s="4">
        <v>2.569181E12</v>
      </c>
      <c r="O307" s="5">
        <v>1.546865E24</v>
      </c>
      <c r="P307" s="4">
        <v>35.649</v>
      </c>
      <c r="Q307" s="4">
        <v>2276.028564</v>
      </c>
      <c r="R307" s="4">
        <v>4.784</v>
      </c>
      <c r="S307" s="4">
        <v>179.912</v>
      </c>
      <c r="T307" s="4">
        <v>4097.0</v>
      </c>
      <c r="U307" s="4">
        <v>12056.0</v>
      </c>
      <c r="V307" s="4" t="s">
        <v>350</v>
      </c>
      <c r="W307" s="4" t="s">
        <v>397</v>
      </c>
      <c r="X307" s="4">
        <v>0.0</v>
      </c>
    </row>
    <row r="308">
      <c r="A308" s="4">
        <v>269.0</v>
      </c>
      <c r="B308" s="5">
        <v>2.158576E22</v>
      </c>
      <c r="C308" s="4">
        <v>117.018</v>
      </c>
      <c r="D308" s="4">
        <v>0.00146038</v>
      </c>
      <c r="E308" s="4">
        <v>2712.057</v>
      </c>
      <c r="F308" s="4">
        <v>10.849</v>
      </c>
      <c r="G308" s="4">
        <v>1476.36</v>
      </c>
      <c r="H308" s="4">
        <v>51.17</v>
      </c>
      <c r="I308" s="4">
        <v>0.00482862</v>
      </c>
      <c r="J308" s="4">
        <v>33.214</v>
      </c>
      <c r="K308" s="4">
        <v>116.601</v>
      </c>
      <c r="L308" s="4">
        <v>0.17710808</v>
      </c>
      <c r="M308" s="4">
        <v>3.018761E13</v>
      </c>
      <c r="N308" s="4">
        <v>7.373751E12</v>
      </c>
      <c r="O308" s="5">
        <v>1.255276E23</v>
      </c>
      <c r="P308" s="4">
        <v>26.869</v>
      </c>
      <c r="Q308" s="4">
        <v>897.055176</v>
      </c>
      <c r="R308" s="4">
        <v>3.917</v>
      </c>
      <c r="S308" s="4">
        <v>50.897</v>
      </c>
      <c r="T308" s="4">
        <v>4138.0</v>
      </c>
      <c r="U308" s="4">
        <v>12065.0</v>
      </c>
      <c r="V308" s="4" t="s">
        <v>32</v>
      </c>
      <c r="W308" s="4" t="s">
        <v>398</v>
      </c>
      <c r="X308" s="4">
        <v>0.0</v>
      </c>
    </row>
    <row r="309">
      <c r="A309" s="4">
        <v>270.0</v>
      </c>
      <c r="B309" s="5">
        <v>1.240774E22</v>
      </c>
      <c r="C309" s="4">
        <v>102.482</v>
      </c>
      <c r="D309" s="4">
        <v>0.01018051</v>
      </c>
      <c r="E309" s="4">
        <v>6196.122</v>
      </c>
      <c r="F309" s="4">
        <v>22.046</v>
      </c>
      <c r="G309" s="4">
        <v>840.824</v>
      </c>
      <c r="H309" s="4">
        <v>50.767</v>
      </c>
      <c r="I309" s="4">
        <v>0.02643424</v>
      </c>
      <c r="J309" s="4">
        <v>40.021</v>
      </c>
      <c r="K309" s="4">
        <v>104.348</v>
      </c>
      <c r="L309" s="4">
        <v>-0.0390233</v>
      </c>
      <c r="M309" s="4">
        <v>1.717727E13</v>
      </c>
      <c r="N309" s="4">
        <v>1.074388E13</v>
      </c>
      <c r="O309" s="5">
        <v>1.536303E23</v>
      </c>
      <c r="P309" s="4">
        <v>33.732</v>
      </c>
      <c r="Q309" s="4">
        <v>431.053467</v>
      </c>
      <c r="R309" s="4">
        <v>3.423</v>
      </c>
      <c r="S309" s="4">
        <v>190.07</v>
      </c>
      <c r="T309" s="4">
        <v>4186.0</v>
      </c>
      <c r="U309" s="4">
        <v>12077.0</v>
      </c>
      <c r="V309" s="4" t="s">
        <v>32</v>
      </c>
      <c r="W309" s="4" t="s">
        <v>399</v>
      </c>
      <c r="X309" s="4">
        <v>0.0</v>
      </c>
    </row>
    <row r="310">
      <c r="A310" s="4">
        <v>271.0</v>
      </c>
      <c r="B310" s="5">
        <v>2.183295E22</v>
      </c>
      <c r="C310" s="4">
        <v>108.492</v>
      </c>
      <c r="D310" s="4">
        <v>0.00765989</v>
      </c>
      <c r="E310" s="4">
        <v>5374.442</v>
      </c>
      <c r="F310" s="4">
        <v>18.717</v>
      </c>
      <c r="G310" s="4">
        <v>1632.29</v>
      </c>
      <c r="H310" s="4">
        <v>52.067</v>
      </c>
      <c r="I310" s="4">
        <v>0.02044057</v>
      </c>
      <c r="J310" s="4">
        <v>37.343</v>
      </c>
      <c r="K310" s="4">
        <v>112.532</v>
      </c>
      <c r="L310" s="4">
        <v>-0.01051803</v>
      </c>
      <c r="M310" s="4">
        <v>3.33626E13</v>
      </c>
      <c r="N310" s="4">
        <v>7.702098E12</v>
      </c>
      <c r="O310" s="5">
        <v>2.371506E23</v>
      </c>
      <c r="P310" s="4">
        <v>31.144</v>
      </c>
      <c r="Q310" s="4">
        <v>922.061157</v>
      </c>
      <c r="R310" s="4">
        <v>4.503</v>
      </c>
      <c r="S310" s="4">
        <v>254.508</v>
      </c>
      <c r="T310" s="4">
        <v>4197.0</v>
      </c>
      <c r="U310" s="4">
        <v>12080.0</v>
      </c>
      <c r="V310" s="4" t="s">
        <v>45</v>
      </c>
      <c r="W310" s="4" t="s">
        <v>400</v>
      </c>
      <c r="X310" s="4">
        <v>0.0</v>
      </c>
    </row>
    <row r="311">
      <c r="A311" s="4">
        <v>272.0</v>
      </c>
      <c r="B311" s="5">
        <v>6.068879E22</v>
      </c>
      <c r="C311" s="4">
        <v>95.621</v>
      </c>
      <c r="D311" s="4">
        <v>0.00356383</v>
      </c>
      <c r="E311" s="4">
        <v>11612.76</v>
      </c>
      <c r="F311" s="4">
        <v>48.069</v>
      </c>
      <c r="G311" s="4">
        <v>4832.572</v>
      </c>
      <c r="H311" s="4">
        <v>59.997</v>
      </c>
      <c r="I311" s="4">
        <v>0.0080591</v>
      </c>
      <c r="J311" s="4">
        <v>53.44</v>
      </c>
      <c r="K311" s="4">
        <v>100.883</v>
      </c>
      <c r="L311" s="4">
        <v>0.14202335</v>
      </c>
      <c r="M311" s="4">
        <v>1.020316E14</v>
      </c>
      <c r="N311" s="4">
        <v>2.269013E13</v>
      </c>
      <c r="O311" s="5">
        <v>1.501712E24</v>
      </c>
      <c r="P311" s="4">
        <v>46.01</v>
      </c>
      <c r="Q311" s="4">
        <v>3078.03418</v>
      </c>
      <c r="R311" s="4">
        <v>4.87</v>
      </c>
      <c r="S311" s="4">
        <v>347.01</v>
      </c>
      <c r="T311" s="4">
        <v>4197.0</v>
      </c>
      <c r="U311" s="4">
        <v>12080.0</v>
      </c>
      <c r="V311" s="4" t="s">
        <v>55</v>
      </c>
      <c r="W311" s="4" t="s">
        <v>401</v>
      </c>
      <c r="X311" s="4">
        <v>0.0</v>
      </c>
    </row>
    <row r="312">
      <c r="A312" s="4">
        <v>273.0</v>
      </c>
      <c r="B312" s="5">
        <v>6.816004E22</v>
      </c>
      <c r="C312" s="4">
        <v>95.811</v>
      </c>
      <c r="D312" s="4">
        <v>0.00602548</v>
      </c>
      <c r="E312" s="4">
        <v>10660.24</v>
      </c>
      <c r="F312" s="4">
        <v>37.407</v>
      </c>
      <c r="G312" s="4">
        <v>4760.954</v>
      </c>
      <c r="H312" s="4">
        <v>53.914</v>
      </c>
      <c r="I312" s="4">
        <v>0.01211872</v>
      </c>
      <c r="J312" s="4">
        <v>46.853</v>
      </c>
      <c r="K312" s="4">
        <v>101.826</v>
      </c>
      <c r="L312" s="4">
        <v>-0.11301165</v>
      </c>
      <c r="M312" s="4">
        <v>9.613105E13</v>
      </c>
      <c r="N312" s="4">
        <v>2.684225E13</v>
      </c>
      <c r="O312" s="5">
        <v>1.386464E24</v>
      </c>
      <c r="P312" s="4">
        <v>40.341</v>
      </c>
      <c r="Q312" s="4">
        <v>3007.746094</v>
      </c>
      <c r="R312" s="4">
        <v>4.838</v>
      </c>
      <c r="S312" s="4">
        <v>590.087</v>
      </c>
      <c r="T312" s="4">
        <v>4197.0</v>
      </c>
      <c r="U312" s="4">
        <v>12085.0</v>
      </c>
      <c r="V312" s="4" t="s">
        <v>55</v>
      </c>
      <c r="W312" s="4" t="s">
        <v>402</v>
      </c>
      <c r="X312" s="4">
        <v>0.0</v>
      </c>
    </row>
    <row r="313">
      <c r="A313" s="7">
        <v>37.0</v>
      </c>
      <c r="B313" s="8">
        <v>7.753164E22</v>
      </c>
      <c r="C313" s="7">
        <v>92.68</v>
      </c>
      <c r="D313" s="7">
        <v>0.00308389</v>
      </c>
      <c r="E313" s="7">
        <v>9969.851</v>
      </c>
      <c r="F313" s="7">
        <v>34.261</v>
      </c>
      <c r="G313" s="7">
        <v>5121.67</v>
      </c>
      <c r="H313" s="7">
        <v>51.516</v>
      </c>
      <c r="I313" s="7">
        <v>0.00634874</v>
      </c>
      <c r="J313" s="7">
        <v>45.373</v>
      </c>
      <c r="K313" s="7">
        <v>98.381</v>
      </c>
      <c r="L313" s="7">
        <v>-0.16185781</v>
      </c>
      <c r="M313" s="7">
        <v>1.052712E14</v>
      </c>
      <c r="N313" s="7">
        <v>1.005254E13</v>
      </c>
      <c r="O313" s="8">
        <v>1.48699E24</v>
      </c>
      <c r="P313" s="7">
        <v>39.128</v>
      </c>
      <c r="Q313" s="7">
        <v>3039.433838</v>
      </c>
      <c r="R313" s="7">
        <v>4.757</v>
      </c>
      <c r="S313" s="7">
        <v>346.33</v>
      </c>
      <c r="T313" s="7">
        <v>4197.0</v>
      </c>
      <c r="U313" s="7">
        <v>12085.0</v>
      </c>
      <c r="V313" s="9" t="s">
        <v>109</v>
      </c>
      <c r="W313" s="9" t="s">
        <v>403</v>
      </c>
      <c r="X313" s="10">
        <v>1.0</v>
      </c>
    </row>
    <row r="314">
      <c r="A314" s="4">
        <v>275.0</v>
      </c>
      <c r="B314" s="5">
        <v>6.392543E22</v>
      </c>
      <c r="C314" s="4">
        <v>66.171</v>
      </c>
      <c r="D314" s="4">
        <v>0.00140382</v>
      </c>
      <c r="E314" s="4">
        <v>6461.367</v>
      </c>
      <c r="F314" s="4">
        <v>17.701</v>
      </c>
      <c r="G314" s="4">
        <v>2774.578</v>
      </c>
      <c r="H314" s="4">
        <v>31.902</v>
      </c>
      <c r="I314" s="4">
        <v>0.00332038</v>
      </c>
      <c r="J314" s="4">
        <v>34.208</v>
      </c>
      <c r="K314" s="4">
        <v>74.635</v>
      </c>
      <c r="L314" s="4">
        <v>0.00781576</v>
      </c>
      <c r="M314" s="4">
        <v>4.655994E13</v>
      </c>
      <c r="N314" s="4">
        <v>4.429224E12</v>
      </c>
      <c r="O314" s="5">
        <v>7.54852E23</v>
      </c>
      <c r="P314" s="4">
        <v>28.043</v>
      </c>
      <c r="Q314" s="4">
        <v>2981.719482</v>
      </c>
      <c r="R314" s="4">
        <v>0.0</v>
      </c>
      <c r="S314" s="4">
        <v>123.484</v>
      </c>
      <c r="T314" s="4">
        <v>4197.0</v>
      </c>
      <c r="U314" s="4">
        <v>12085.0</v>
      </c>
      <c r="V314" s="4" t="s">
        <v>47</v>
      </c>
      <c r="W314" s="4" t="s">
        <v>404</v>
      </c>
      <c r="X314" s="4">
        <v>0.0</v>
      </c>
    </row>
    <row r="315">
      <c r="A315" s="4">
        <v>276.0</v>
      </c>
      <c r="B315" s="5">
        <v>2.245255E22</v>
      </c>
      <c r="C315" s="4">
        <v>103.963</v>
      </c>
      <c r="D315" s="4">
        <v>0.0205896</v>
      </c>
      <c r="E315" s="4">
        <v>5234.319</v>
      </c>
      <c r="F315" s="4">
        <v>21.038</v>
      </c>
      <c r="G315" s="4">
        <v>1660.857</v>
      </c>
      <c r="H315" s="4">
        <v>47.805</v>
      </c>
      <c r="I315" s="4">
        <v>0.06245822</v>
      </c>
      <c r="J315" s="4">
        <v>38.719</v>
      </c>
      <c r="K315" s="4">
        <v>104.121</v>
      </c>
      <c r="L315" s="4">
        <v>0.68382019</v>
      </c>
      <c r="M315" s="4">
        <v>3.29577E13</v>
      </c>
      <c r="N315" s="4">
        <v>2.755059E13</v>
      </c>
      <c r="O315" s="5">
        <v>2.570979E23</v>
      </c>
      <c r="P315" s="4">
        <v>32.494</v>
      </c>
      <c r="Q315" s="4">
        <v>1113.182495</v>
      </c>
      <c r="R315" s="4">
        <v>3.409</v>
      </c>
      <c r="S315" s="4">
        <v>761.465</v>
      </c>
      <c r="T315" s="4">
        <v>4225.0</v>
      </c>
      <c r="U315" s="4">
        <v>12087.0</v>
      </c>
      <c r="V315" s="4" t="s">
        <v>27</v>
      </c>
      <c r="W315" s="4" t="s">
        <v>405</v>
      </c>
      <c r="X315" s="4">
        <v>0.0</v>
      </c>
    </row>
    <row r="316">
      <c r="A316" s="4">
        <v>274.0</v>
      </c>
      <c r="B316" s="5">
        <v>3.565248E21</v>
      </c>
      <c r="C316" s="4">
        <v>144.564</v>
      </c>
      <c r="D316" s="4">
        <v>0.02487393</v>
      </c>
      <c r="E316" s="4">
        <v>6385.363</v>
      </c>
      <c r="F316" s="4">
        <v>24.915</v>
      </c>
      <c r="G316" s="4">
        <v>539.639</v>
      </c>
      <c r="H316" s="4">
        <v>91.622</v>
      </c>
      <c r="I316" s="4">
        <v>0.05967132</v>
      </c>
      <c r="J316" s="4">
        <v>46.563</v>
      </c>
      <c r="K316" s="4">
        <v>155.292</v>
      </c>
      <c r="L316" s="4">
        <v>0.16572794</v>
      </c>
      <c r="M316" s="4">
        <v>9.624916E12</v>
      </c>
      <c r="N316" s="4">
        <v>7.866851E12</v>
      </c>
      <c r="O316" s="5">
        <v>4.50969E22</v>
      </c>
      <c r="P316" s="4">
        <v>34.806</v>
      </c>
      <c r="Q316" s="4">
        <v>182.561783</v>
      </c>
      <c r="R316" s="4">
        <v>3.962</v>
      </c>
      <c r="S316" s="4">
        <v>132.28</v>
      </c>
      <c r="T316" s="4">
        <v>4231.0</v>
      </c>
      <c r="U316" s="4">
        <v>12089.0</v>
      </c>
      <c r="V316" s="4" t="s">
        <v>47</v>
      </c>
      <c r="W316" s="4" t="s">
        <v>406</v>
      </c>
      <c r="X316" s="4">
        <v>0.0</v>
      </c>
    </row>
    <row r="317">
      <c r="A317" s="7">
        <v>38.0</v>
      </c>
      <c r="B317" s="8">
        <v>3.602393E22</v>
      </c>
      <c r="C317" s="7">
        <v>76.572</v>
      </c>
      <c r="D317" s="7">
        <v>0.00153216</v>
      </c>
      <c r="E317" s="7">
        <v>1831.877</v>
      </c>
      <c r="F317" s="7">
        <v>3.839</v>
      </c>
      <c r="G317" s="7">
        <v>1632.282</v>
      </c>
      <c r="H317" s="7">
        <v>33.126</v>
      </c>
      <c r="I317" s="7">
        <v>0.00497754</v>
      </c>
      <c r="J317" s="7">
        <v>26.193</v>
      </c>
      <c r="K317" s="7">
        <v>77.936</v>
      </c>
      <c r="L317" s="7">
        <v>-0.0589234</v>
      </c>
      <c r="M317" s="7">
        <v>3.286933E13</v>
      </c>
      <c r="N317" s="7">
        <v>2.249722E12</v>
      </c>
      <c r="O317" s="8">
        <v>1.327708E23</v>
      </c>
      <c r="P317" s="7">
        <v>21.2</v>
      </c>
      <c r="Q317" s="7">
        <v>535.735718</v>
      </c>
      <c r="R317" s="7">
        <v>3.916</v>
      </c>
      <c r="S317" s="7">
        <v>83.614</v>
      </c>
      <c r="T317" s="7">
        <v>4294.0</v>
      </c>
      <c r="U317" s="7">
        <v>12106.0</v>
      </c>
      <c r="V317" s="9" t="s">
        <v>45</v>
      </c>
      <c r="W317" s="9" t="s">
        <v>407</v>
      </c>
      <c r="X317" s="10">
        <v>1.0</v>
      </c>
    </row>
    <row r="318">
      <c r="A318" s="4">
        <v>278.0</v>
      </c>
      <c r="B318" s="5">
        <v>3.087912E22</v>
      </c>
      <c r="C318" s="4">
        <v>96.022</v>
      </c>
      <c r="D318" s="4">
        <v>7.2036E-4</v>
      </c>
      <c r="E318" s="4">
        <v>2702.874</v>
      </c>
      <c r="F318" s="4">
        <v>7.835</v>
      </c>
      <c r="G318" s="4">
        <v>1519.767</v>
      </c>
      <c r="H318" s="4">
        <v>38.195</v>
      </c>
      <c r="I318" s="4">
        <v>0.00221896</v>
      </c>
      <c r="J318" s="4">
        <v>29.435</v>
      </c>
      <c r="K318" s="4">
        <v>96.234</v>
      </c>
      <c r="L318" s="4">
        <v>-0.19873719</v>
      </c>
      <c r="M318" s="4">
        <v>3.242412E13</v>
      </c>
      <c r="N318" s="4">
        <v>5.050988E12</v>
      </c>
      <c r="O318" s="5">
        <v>1.678683E23</v>
      </c>
      <c r="P318" s="4">
        <v>24.88</v>
      </c>
      <c r="Q318" s="4">
        <v>816.385925</v>
      </c>
      <c r="R318" s="4">
        <v>3.802</v>
      </c>
      <c r="S318" s="4">
        <v>33.688</v>
      </c>
      <c r="T318" s="4">
        <v>4294.0</v>
      </c>
      <c r="U318" s="4">
        <v>12106.0</v>
      </c>
      <c r="V318" s="4" t="s">
        <v>59</v>
      </c>
      <c r="W318" s="4" t="s">
        <v>408</v>
      </c>
      <c r="X318" s="4">
        <v>0.0</v>
      </c>
    </row>
    <row r="319">
      <c r="A319" s="4">
        <v>277.0</v>
      </c>
      <c r="B319" s="5">
        <v>1.146877E22</v>
      </c>
      <c r="C319" s="4">
        <v>90.02</v>
      </c>
      <c r="D319" s="4">
        <v>0.00361106</v>
      </c>
      <c r="E319" s="4">
        <v>4247.908</v>
      </c>
      <c r="F319" s="4">
        <v>16.639</v>
      </c>
      <c r="G319" s="4">
        <v>688.069</v>
      </c>
      <c r="H319" s="4">
        <v>43.033</v>
      </c>
      <c r="I319" s="4">
        <v>0.00875346</v>
      </c>
      <c r="J319" s="4">
        <v>35.06</v>
      </c>
      <c r="K319" s="4">
        <v>94.182</v>
      </c>
      <c r="L319" s="4">
        <v>-0.2272062</v>
      </c>
      <c r="M319" s="4">
        <v>1.22129E13</v>
      </c>
      <c r="N319" s="4">
        <v>3.205339E12</v>
      </c>
      <c r="O319" s="5">
        <v>9.228785E22</v>
      </c>
      <c r="P319" s="4">
        <v>27.871</v>
      </c>
      <c r="Q319" s="4">
        <v>273.216003</v>
      </c>
      <c r="R319" s="4">
        <v>3.718</v>
      </c>
      <c r="S319" s="4">
        <v>59.073</v>
      </c>
      <c r="T319" s="4">
        <v>4344.0</v>
      </c>
      <c r="U319" s="4">
        <v>12113.0</v>
      </c>
      <c r="V319" s="4" t="s">
        <v>25</v>
      </c>
      <c r="W319" s="4" t="s">
        <v>409</v>
      </c>
      <c r="X319" s="4">
        <v>0.0</v>
      </c>
    </row>
    <row r="320">
      <c r="A320" s="4">
        <v>279.0</v>
      </c>
      <c r="B320" s="5">
        <v>5.024535E22</v>
      </c>
      <c r="C320" s="4">
        <v>82.184</v>
      </c>
      <c r="D320" s="4">
        <v>7.7386E-4</v>
      </c>
      <c r="E320" s="4">
        <v>7115.601</v>
      </c>
      <c r="F320" s="4">
        <v>25.12</v>
      </c>
      <c r="G320" s="4">
        <v>3154.689</v>
      </c>
      <c r="H320" s="4">
        <v>43.037</v>
      </c>
      <c r="I320" s="4">
        <v>0.00189507</v>
      </c>
      <c r="J320" s="4">
        <v>39.885</v>
      </c>
      <c r="K320" s="4">
        <v>89.425</v>
      </c>
      <c r="L320" s="4">
        <v>-0.21731082</v>
      </c>
      <c r="M320" s="4">
        <v>6.076406E13</v>
      </c>
      <c r="N320" s="4">
        <v>8.637598E12</v>
      </c>
      <c r="O320" s="5">
        <v>6.926256E23</v>
      </c>
      <c r="P320" s="4">
        <v>32.984</v>
      </c>
      <c r="Q320" s="4">
        <v>1605.37854</v>
      </c>
      <c r="R320" s="4">
        <v>0.0</v>
      </c>
      <c r="S320" s="4">
        <v>56.72</v>
      </c>
      <c r="T320" s="4">
        <v>4396.0</v>
      </c>
      <c r="U320" s="4">
        <v>12130.0</v>
      </c>
      <c r="V320" s="4" t="s">
        <v>78</v>
      </c>
      <c r="W320" s="4" t="s">
        <v>410</v>
      </c>
      <c r="X320" s="4">
        <v>0.0</v>
      </c>
    </row>
    <row r="321">
      <c r="A321" s="4">
        <v>280.0</v>
      </c>
      <c r="B321" s="5">
        <v>2.074075E22</v>
      </c>
      <c r="C321" s="4">
        <v>129.642</v>
      </c>
      <c r="D321" s="4">
        <v>-7.375E-4</v>
      </c>
      <c r="E321" s="4">
        <v>2533.339</v>
      </c>
      <c r="F321" s="4">
        <v>9.684</v>
      </c>
      <c r="G321" s="4">
        <v>1482.138</v>
      </c>
      <c r="H321" s="4">
        <v>54.971</v>
      </c>
      <c r="I321" s="4">
        <v>-0.00260884</v>
      </c>
      <c r="J321" s="4">
        <v>33.06</v>
      </c>
      <c r="K321" s="4">
        <v>128.898</v>
      </c>
      <c r="L321" s="4">
        <v>0.27430376</v>
      </c>
      <c r="M321" s="4">
        <v>3.272116E13</v>
      </c>
      <c r="N321" s="4">
        <v>4.897134E12</v>
      </c>
      <c r="O321" s="5">
        <v>1.143319E23</v>
      </c>
      <c r="P321" s="4">
        <v>26.127</v>
      </c>
      <c r="Q321" s="4">
        <v>1436.934448</v>
      </c>
      <c r="R321" s="4">
        <v>3.601</v>
      </c>
      <c r="S321" s="4">
        <v>25.062</v>
      </c>
      <c r="T321" s="4">
        <v>4639.0</v>
      </c>
      <c r="U321" s="4">
        <v>12182.0</v>
      </c>
      <c r="V321" s="4" t="s">
        <v>32</v>
      </c>
      <c r="W321" s="4" t="s">
        <v>411</v>
      </c>
      <c r="X321" s="4">
        <v>0.0</v>
      </c>
    </row>
    <row r="322">
      <c r="A322" s="4">
        <v>281.0</v>
      </c>
      <c r="B322" s="5">
        <v>2.070874E22</v>
      </c>
      <c r="C322" s="4">
        <v>130.207</v>
      </c>
      <c r="D322" s="4">
        <v>-3.9486E-4</v>
      </c>
      <c r="E322" s="4">
        <v>2526.891</v>
      </c>
      <c r="F322" s="4">
        <v>9.081</v>
      </c>
      <c r="G322" s="4">
        <v>1449.528</v>
      </c>
      <c r="H322" s="4">
        <v>55.105</v>
      </c>
      <c r="I322" s="4">
        <v>-0.00139275</v>
      </c>
      <c r="J322" s="4">
        <v>32.767</v>
      </c>
      <c r="K322" s="4">
        <v>129.389</v>
      </c>
      <c r="L322" s="4">
        <v>0.23340753</v>
      </c>
      <c r="M322" s="4">
        <v>3.20635E13</v>
      </c>
      <c r="N322" s="4">
        <v>4.146744E12</v>
      </c>
      <c r="O322" s="5">
        <v>1.134839E23</v>
      </c>
      <c r="P322" s="4">
        <v>25.929</v>
      </c>
      <c r="Q322" s="4">
        <v>1449.483643</v>
      </c>
      <c r="R322" s="4">
        <v>3.722</v>
      </c>
      <c r="S322" s="4">
        <v>13.353</v>
      </c>
      <c r="T322" s="4">
        <v>4639.0</v>
      </c>
      <c r="U322" s="4">
        <v>12182.0</v>
      </c>
      <c r="V322" s="4" t="s">
        <v>45</v>
      </c>
      <c r="W322" s="4" t="s">
        <v>412</v>
      </c>
      <c r="X322" s="4">
        <v>0.0</v>
      </c>
    </row>
    <row r="323">
      <c r="A323" s="4">
        <v>282.0</v>
      </c>
      <c r="B323" s="5">
        <v>1.982779E22</v>
      </c>
      <c r="C323" s="4">
        <v>131.99</v>
      </c>
      <c r="D323" s="4">
        <v>0.00182063</v>
      </c>
      <c r="E323" s="4">
        <v>2817.82</v>
      </c>
      <c r="F323" s="4">
        <v>10.058</v>
      </c>
      <c r="G323" s="4">
        <v>1480.744</v>
      </c>
      <c r="H323" s="4">
        <v>57.227</v>
      </c>
      <c r="I323" s="4">
        <v>0.00600547</v>
      </c>
      <c r="J323" s="4">
        <v>33.377</v>
      </c>
      <c r="K323" s="4">
        <v>132.065</v>
      </c>
      <c r="L323" s="4">
        <v>0.20769942</v>
      </c>
      <c r="M323" s="4">
        <v>3.17402E13</v>
      </c>
      <c r="N323" s="4">
        <v>3.447128E12</v>
      </c>
      <c r="O323" s="5">
        <v>1.182008E23</v>
      </c>
      <c r="P323" s="4">
        <v>26.288</v>
      </c>
      <c r="Q323" s="4">
        <v>1452.218872</v>
      </c>
      <c r="R323" s="4">
        <v>3.774</v>
      </c>
      <c r="S323" s="4">
        <v>57.494</v>
      </c>
      <c r="T323" s="4">
        <v>4639.0</v>
      </c>
      <c r="U323" s="4">
        <v>12182.0</v>
      </c>
      <c r="V323" s="4" t="s">
        <v>25</v>
      </c>
      <c r="W323" s="4" t="s">
        <v>413</v>
      </c>
      <c r="X323" s="4">
        <v>0.0</v>
      </c>
    </row>
    <row r="324">
      <c r="A324" s="4">
        <v>283.0</v>
      </c>
      <c r="B324" s="5">
        <v>1.249091E23</v>
      </c>
      <c r="C324" s="4">
        <v>80.176</v>
      </c>
      <c r="D324" s="4">
        <v>-0.00506511</v>
      </c>
      <c r="E324" s="4">
        <v>14303.42</v>
      </c>
      <c r="F324" s="4">
        <v>33.775</v>
      </c>
      <c r="G324" s="4">
        <v>8233.463</v>
      </c>
      <c r="H324" s="4">
        <v>44.841</v>
      </c>
      <c r="I324" s="4">
        <v>-0.00927889</v>
      </c>
      <c r="J324" s="4">
        <v>43.821</v>
      </c>
      <c r="K324" s="4">
        <v>92.394</v>
      </c>
      <c r="L324" s="4">
        <v>-0.04389242</v>
      </c>
      <c r="M324" s="4">
        <v>1.405131E14</v>
      </c>
      <c r="N324" s="4">
        <v>3.009154E13</v>
      </c>
      <c r="O324" s="5">
        <v>3.103764E24</v>
      </c>
      <c r="P324" s="4">
        <v>38.74</v>
      </c>
      <c r="Q324" s="4">
        <v>4227.217285</v>
      </c>
      <c r="R324" s="4">
        <v>4.997</v>
      </c>
      <c r="S324" s="4">
        <v>827.594</v>
      </c>
      <c r="T324" s="4">
        <v>4698.0</v>
      </c>
      <c r="U324" s="4">
        <v>12192.0</v>
      </c>
      <c r="V324" s="4" t="s">
        <v>129</v>
      </c>
      <c r="W324" s="4" t="s">
        <v>414</v>
      </c>
      <c r="X324" s="4">
        <v>0.0</v>
      </c>
    </row>
    <row r="325">
      <c r="A325" s="4">
        <v>284.0</v>
      </c>
      <c r="B325" s="5">
        <v>1.365083E23</v>
      </c>
      <c r="C325" s="4">
        <v>83.98</v>
      </c>
      <c r="D325" s="4">
        <v>-0.00476762</v>
      </c>
      <c r="E325" s="4">
        <v>13384.34</v>
      </c>
      <c r="F325" s="4">
        <v>33.384</v>
      </c>
      <c r="G325" s="4">
        <v>9268.647</v>
      </c>
      <c r="H325" s="4">
        <v>46.563</v>
      </c>
      <c r="I325" s="4">
        <v>-0.0092371</v>
      </c>
      <c r="J325" s="4">
        <v>44.162</v>
      </c>
      <c r="K325" s="4">
        <v>94.719</v>
      </c>
      <c r="L325" s="4">
        <v>0.03880415</v>
      </c>
      <c r="M325" s="4">
        <v>1.700446E14</v>
      </c>
      <c r="N325" s="4">
        <v>3.752114E13</v>
      </c>
      <c r="O325" s="5">
        <v>3.366548E24</v>
      </c>
      <c r="P325" s="4">
        <v>39.135</v>
      </c>
      <c r="Q325" s="4">
        <v>4440.582031</v>
      </c>
      <c r="R325" s="4">
        <v>5.131</v>
      </c>
      <c r="S325" s="4">
        <v>902.948</v>
      </c>
      <c r="T325" s="4">
        <v>4698.0</v>
      </c>
      <c r="U325" s="4">
        <v>12192.0</v>
      </c>
      <c r="V325" s="4" t="s">
        <v>415</v>
      </c>
      <c r="W325" s="4" t="s">
        <v>416</v>
      </c>
      <c r="X325" s="4">
        <v>0.0</v>
      </c>
    </row>
    <row r="326">
      <c r="A326" s="4">
        <v>285.0</v>
      </c>
      <c r="B326" s="5">
        <v>1.329179E23</v>
      </c>
      <c r="C326" s="4">
        <v>87.175</v>
      </c>
      <c r="D326" s="4">
        <v>-0.0055913</v>
      </c>
      <c r="E326" s="4">
        <v>14534.96</v>
      </c>
      <c r="F326" s="4">
        <v>34.49</v>
      </c>
      <c r="G326" s="4">
        <v>9673.208</v>
      </c>
      <c r="H326" s="4">
        <v>47.704</v>
      </c>
      <c r="I326" s="4">
        <v>-0.01002849</v>
      </c>
      <c r="J326" s="4">
        <v>44.528</v>
      </c>
      <c r="K326" s="4">
        <v>98.404</v>
      </c>
      <c r="L326" s="4">
        <v>0.04313257</v>
      </c>
      <c r="M326" s="4">
        <v>1.63378E14</v>
      </c>
      <c r="N326" s="4">
        <v>3.208534E13</v>
      </c>
      <c r="O326" s="5">
        <v>3.438724E24</v>
      </c>
      <c r="P326" s="4">
        <v>39.42</v>
      </c>
      <c r="Q326" s="4">
        <v>4576.804688</v>
      </c>
      <c r="R326" s="4">
        <v>5.187</v>
      </c>
      <c r="S326" s="4">
        <v>996.022</v>
      </c>
      <c r="T326" s="4">
        <v>4698.0</v>
      </c>
      <c r="U326" s="4">
        <v>12192.0</v>
      </c>
      <c r="V326" s="4" t="s">
        <v>45</v>
      </c>
      <c r="W326" s="4" t="s">
        <v>417</v>
      </c>
      <c r="X326" s="4">
        <v>0.0</v>
      </c>
    </row>
    <row r="327">
      <c r="A327" s="4">
        <v>286.0</v>
      </c>
      <c r="B327" s="5">
        <v>1.308395E23</v>
      </c>
      <c r="C327" s="4">
        <v>88.327</v>
      </c>
      <c r="D327" s="4">
        <v>-0.00550902</v>
      </c>
      <c r="E327" s="4">
        <v>15457.57</v>
      </c>
      <c r="F327" s="4">
        <v>35.428</v>
      </c>
      <c r="G327" s="4">
        <v>10058.913</v>
      </c>
      <c r="H327" s="4">
        <v>49.464</v>
      </c>
      <c r="I327" s="4">
        <v>-0.00954467</v>
      </c>
      <c r="J327" s="4">
        <v>44.94</v>
      </c>
      <c r="K327" s="4">
        <v>101.012</v>
      </c>
      <c r="L327" s="4">
        <v>0.01150371</v>
      </c>
      <c r="M327" s="4">
        <v>1.663474E14</v>
      </c>
      <c r="N327" s="4">
        <v>2.871681E13</v>
      </c>
      <c r="O327" s="5">
        <v>3.509341E24</v>
      </c>
      <c r="P327" s="4">
        <v>39.914</v>
      </c>
      <c r="Q327" s="4">
        <v>4645.686523</v>
      </c>
      <c r="R327" s="4">
        <v>5.199</v>
      </c>
      <c r="S327" s="4">
        <v>941.74</v>
      </c>
      <c r="T327" s="4">
        <v>4698.0</v>
      </c>
      <c r="U327" s="4">
        <v>12192.0</v>
      </c>
      <c r="V327" s="4" t="s">
        <v>65</v>
      </c>
      <c r="W327" s="4" t="s">
        <v>418</v>
      </c>
      <c r="X327" s="4">
        <v>0.0</v>
      </c>
    </row>
    <row r="328">
      <c r="A328" s="4">
        <v>287.0</v>
      </c>
      <c r="B328" s="5">
        <v>1.39232E23</v>
      </c>
      <c r="C328" s="4">
        <v>88.309</v>
      </c>
      <c r="D328" s="4">
        <v>-0.00531158</v>
      </c>
      <c r="E328" s="4">
        <v>14794.81</v>
      </c>
      <c r="F328" s="4">
        <v>34.643</v>
      </c>
      <c r="G328" s="4">
        <v>10679.933</v>
      </c>
      <c r="H328" s="4">
        <v>48.996</v>
      </c>
      <c r="I328" s="4">
        <v>-0.00971546</v>
      </c>
      <c r="J328" s="4">
        <v>44.381</v>
      </c>
      <c r="K328" s="4">
        <v>101.141</v>
      </c>
      <c r="L328" s="4">
        <v>0.04642599</v>
      </c>
      <c r="M328" s="4">
        <v>1.786977E14</v>
      </c>
      <c r="N328" s="4">
        <v>2.900951E13</v>
      </c>
      <c r="O328" s="5">
        <v>3.694583E24</v>
      </c>
      <c r="P328" s="4">
        <v>39.577</v>
      </c>
      <c r="Q328" s="4">
        <v>4735.427734</v>
      </c>
      <c r="R328" s="4">
        <v>5.166</v>
      </c>
      <c r="S328" s="4">
        <v>998.748</v>
      </c>
      <c r="T328" s="4">
        <v>4698.0</v>
      </c>
      <c r="U328" s="4">
        <v>12192.0</v>
      </c>
      <c r="V328" s="4" t="s">
        <v>25</v>
      </c>
      <c r="W328" s="4" t="s">
        <v>419</v>
      </c>
      <c r="X328" s="4">
        <v>0.0</v>
      </c>
    </row>
    <row r="329">
      <c r="A329" s="4">
        <v>288.0</v>
      </c>
      <c r="B329" s="5">
        <v>1.380013E23</v>
      </c>
      <c r="C329" s="4">
        <v>95.271</v>
      </c>
      <c r="D329" s="4">
        <v>-0.00596269</v>
      </c>
      <c r="E329" s="4">
        <v>17310.74</v>
      </c>
      <c r="F329" s="4">
        <v>41.447</v>
      </c>
      <c r="G329" s="4">
        <v>12354.98</v>
      </c>
      <c r="H329" s="4">
        <v>55.462</v>
      </c>
      <c r="I329" s="4">
        <v>-0.01065686</v>
      </c>
      <c r="J329" s="4">
        <v>48.51</v>
      </c>
      <c r="K329" s="4">
        <v>109.576</v>
      </c>
      <c r="L329" s="4">
        <v>0.07297926</v>
      </c>
      <c r="M329" s="4">
        <v>2.106509E14</v>
      </c>
      <c r="N329" s="4">
        <v>2.138151E13</v>
      </c>
      <c r="O329" s="5">
        <v>4.386728E24</v>
      </c>
      <c r="P329" s="4">
        <v>43.553</v>
      </c>
      <c r="Q329" s="4">
        <v>5533.27832</v>
      </c>
      <c r="R329" s="4">
        <v>5.35</v>
      </c>
      <c r="S329" s="4">
        <v>1137.754</v>
      </c>
      <c r="T329" s="4">
        <v>4698.0</v>
      </c>
      <c r="U329" s="4">
        <v>12192.0</v>
      </c>
      <c r="V329" s="4" t="s">
        <v>420</v>
      </c>
      <c r="W329" s="4" t="s">
        <v>421</v>
      </c>
      <c r="X329" s="4">
        <v>0.0</v>
      </c>
    </row>
    <row r="330">
      <c r="A330" s="4">
        <v>289.0</v>
      </c>
      <c r="B330" s="5">
        <v>1.324296E23</v>
      </c>
      <c r="C330" s="4">
        <v>97.22</v>
      </c>
      <c r="D330" s="4">
        <v>-0.00602499</v>
      </c>
      <c r="E330" s="4">
        <v>18254.02</v>
      </c>
      <c r="F330" s="4">
        <v>43.699</v>
      </c>
      <c r="G330" s="4">
        <v>11889.348</v>
      </c>
      <c r="H330" s="4">
        <v>58.911</v>
      </c>
      <c r="I330" s="4">
        <v>-0.00992013</v>
      </c>
      <c r="J330" s="4">
        <v>49.681</v>
      </c>
      <c r="K330" s="4">
        <v>110.793</v>
      </c>
      <c r="L330" s="4">
        <v>0.02850861</v>
      </c>
      <c r="M330" s="4">
        <v>2.042261E14</v>
      </c>
      <c r="N330" s="4">
        <v>2.279912E13</v>
      </c>
      <c r="O330" s="5">
        <v>4.273769E24</v>
      </c>
      <c r="P330" s="4">
        <v>44.433</v>
      </c>
      <c r="Q330" s="4">
        <v>5655.849121</v>
      </c>
      <c r="R330" s="4">
        <v>5.363</v>
      </c>
      <c r="S330" s="4">
        <v>1062.146</v>
      </c>
      <c r="T330" s="4">
        <v>4698.0</v>
      </c>
      <c r="U330" s="4">
        <v>12192.0</v>
      </c>
      <c r="V330" s="4" t="s">
        <v>288</v>
      </c>
      <c r="W330" s="4" t="s">
        <v>422</v>
      </c>
      <c r="X330" s="4">
        <v>0.0</v>
      </c>
    </row>
    <row r="331">
      <c r="A331" s="4">
        <v>290.0</v>
      </c>
      <c r="B331" s="5">
        <v>1.287257E23</v>
      </c>
      <c r="C331" s="4">
        <v>95.14</v>
      </c>
      <c r="D331" s="4">
        <v>-0.00618713</v>
      </c>
      <c r="E331" s="4">
        <v>18761.59</v>
      </c>
      <c r="F331" s="4">
        <v>46.814</v>
      </c>
      <c r="G331" s="4">
        <v>11688.285</v>
      </c>
      <c r="H331" s="4">
        <v>59.802</v>
      </c>
      <c r="I331" s="4">
        <v>-0.01072704</v>
      </c>
      <c r="J331" s="4">
        <v>51.38</v>
      </c>
      <c r="K331" s="4">
        <v>109.813</v>
      </c>
      <c r="L331" s="4">
        <v>0.10008512</v>
      </c>
      <c r="M331" s="4">
        <v>2.132925E14</v>
      </c>
      <c r="N331" s="4">
        <v>2.610382E13</v>
      </c>
      <c r="O331" s="5">
        <v>4.383311E24</v>
      </c>
      <c r="P331" s="4">
        <v>46.038</v>
      </c>
      <c r="Q331" s="4">
        <v>5950.770996</v>
      </c>
      <c r="R331" s="4">
        <v>5.382</v>
      </c>
      <c r="S331" s="4">
        <v>1088.422</v>
      </c>
      <c r="T331" s="4">
        <v>4698.0</v>
      </c>
      <c r="U331" s="4">
        <v>12192.0</v>
      </c>
      <c r="V331" s="4" t="s">
        <v>423</v>
      </c>
      <c r="W331" s="4" t="s">
        <v>424</v>
      </c>
      <c r="X331" s="4">
        <v>0.0</v>
      </c>
    </row>
    <row r="332">
      <c r="A332" s="4">
        <v>291.0</v>
      </c>
      <c r="B332" s="5">
        <v>1.321423E23</v>
      </c>
      <c r="C332" s="4">
        <v>95.75</v>
      </c>
      <c r="D332" s="4">
        <v>-0.00358483</v>
      </c>
      <c r="E332" s="4">
        <v>20200.48</v>
      </c>
      <c r="F332" s="4">
        <v>50.353</v>
      </c>
      <c r="G332" s="4">
        <v>11448.595</v>
      </c>
      <c r="H332" s="4">
        <v>60.74</v>
      </c>
      <c r="I332" s="4">
        <v>-0.00620174</v>
      </c>
      <c r="J332" s="4">
        <v>53.215</v>
      </c>
      <c r="K332" s="4">
        <v>109.191</v>
      </c>
      <c r="L332" s="4">
        <v>0.12510623</v>
      </c>
      <c r="M332" s="4">
        <v>2.163544E14</v>
      </c>
      <c r="N332" s="4">
        <v>1.191737E13</v>
      </c>
      <c r="O332" s="5">
        <v>4.903221E24</v>
      </c>
      <c r="P332" s="4">
        <v>47.543</v>
      </c>
      <c r="Q332" s="4">
        <v>6501.41748</v>
      </c>
      <c r="R332" s="4">
        <v>5.398</v>
      </c>
      <c r="S332" s="4">
        <v>655.189</v>
      </c>
      <c r="T332" s="4">
        <v>4698.0</v>
      </c>
      <c r="U332" s="4">
        <v>12192.0</v>
      </c>
      <c r="V332" s="4" t="s">
        <v>47</v>
      </c>
      <c r="W332" s="4" t="s">
        <v>425</v>
      </c>
      <c r="X332" s="4">
        <v>0.0</v>
      </c>
    </row>
    <row r="333">
      <c r="A333" s="7">
        <v>39.0</v>
      </c>
      <c r="B333" s="8">
        <v>1.361912E23</v>
      </c>
      <c r="C333" s="7">
        <v>93.43</v>
      </c>
      <c r="D333" s="7">
        <v>-0.00275257</v>
      </c>
      <c r="E333" s="7">
        <v>19751.25</v>
      </c>
      <c r="F333" s="7">
        <v>53.153</v>
      </c>
      <c r="G333" s="7">
        <v>11078.554</v>
      </c>
      <c r="H333" s="7">
        <v>60.1</v>
      </c>
      <c r="I333" s="7">
        <v>-0.00507789</v>
      </c>
      <c r="J333" s="7">
        <v>54.997</v>
      </c>
      <c r="K333" s="7">
        <v>103.843</v>
      </c>
      <c r="L333" s="7">
        <v>0.12284084</v>
      </c>
      <c r="M333" s="7">
        <v>2.137009E14</v>
      </c>
      <c r="N333" s="7">
        <v>1.270545E13</v>
      </c>
      <c r="O333" s="8">
        <v>5.20726E24</v>
      </c>
      <c r="P333" s="7">
        <v>49.126</v>
      </c>
      <c r="Q333" s="7">
        <v>6830.160156</v>
      </c>
      <c r="R333" s="7">
        <v>5.331</v>
      </c>
      <c r="S333" s="7">
        <v>546.421</v>
      </c>
      <c r="T333" s="7">
        <v>4698.0</v>
      </c>
      <c r="U333" s="7">
        <v>12192.0</v>
      </c>
      <c r="V333" s="9" t="s">
        <v>121</v>
      </c>
      <c r="W333" s="9" t="s">
        <v>426</v>
      </c>
      <c r="X333" s="10">
        <v>1.0</v>
      </c>
    </row>
    <row r="334">
      <c r="A334" s="4">
        <v>292.0</v>
      </c>
      <c r="B334" s="5">
        <v>1.42202E23</v>
      </c>
      <c r="C334" s="4">
        <v>95.081</v>
      </c>
      <c r="D334" s="4">
        <v>-0.00287493</v>
      </c>
      <c r="E334" s="4">
        <v>19356.54</v>
      </c>
      <c r="F334" s="4">
        <v>53.128</v>
      </c>
      <c r="G334" s="4">
        <v>11477.119</v>
      </c>
      <c r="H334" s="4">
        <v>59.935</v>
      </c>
      <c r="I334" s="4">
        <v>-0.00512563</v>
      </c>
      <c r="J334" s="4">
        <v>54.666</v>
      </c>
      <c r="K334" s="4">
        <v>104.974</v>
      </c>
      <c r="L334" s="4">
        <v>0.0581721</v>
      </c>
      <c r="M334" s="4">
        <v>2.210721E14</v>
      </c>
      <c r="N334" s="4">
        <v>6.214474E12</v>
      </c>
      <c r="O334" s="5">
        <v>5.276354E24</v>
      </c>
      <c r="P334" s="4">
        <v>49.2</v>
      </c>
      <c r="Q334" s="4">
        <v>6846.543945</v>
      </c>
      <c r="R334" s="4">
        <v>5.417</v>
      </c>
      <c r="S334" s="4">
        <v>590.085</v>
      </c>
      <c r="T334" s="4">
        <v>4698.0</v>
      </c>
      <c r="U334" s="4">
        <v>12192.0</v>
      </c>
      <c r="V334" s="4" t="s">
        <v>427</v>
      </c>
      <c r="W334" s="4" t="s">
        <v>428</v>
      </c>
      <c r="X334" s="4">
        <v>0.0</v>
      </c>
    </row>
    <row r="335">
      <c r="A335" s="4">
        <v>293.0</v>
      </c>
      <c r="B335" s="5">
        <v>1.502662E23</v>
      </c>
      <c r="C335" s="4">
        <v>96.008</v>
      </c>
      <c r="D335" s="4">
        <v>-0.00348048</v>
      </c>
      <c r="E335" s="4">
        <v>18389.8</v>
      </c>
      <c r="F335" s="4">
        <v>50.852</v>
      </c>
      <c r="G335" s="4">
        <v>12280.969</v>
      </c>
      <c r="H335" s="4">
        <v>58.114</v>
      </c>
      <c r="I335" s="4">
        <v>-0.00587998</v>
      </c>
      <c r="J335" s="4">
        <v>53.155</v>
      </c>
      <c r="K335" s="4">
        <v>105.777</v>
      </c>
      <c r="L335" s="4">
        <v>0.02138764</v>
      </c>
      <c r="M335" s="4">
        <v>2.266613E14</v>
      </c>
      <c r="N335" s="4">
        <v>1.183918E13</v>
      </c>
      <c r="O335" s="5">
        <v>5.151359E24</v>
      </c>
      <c r="P335" s="4">
        <v>47.855</v>
      </c>
      <c r="Q335" s="4">
        <v>7044.97998</v>
      </c>
      <c r="R335" s="4">
        <v>5.359</v>
      </c>
      <c r="S335" s="4">
        <v>734.111</v>
      </c>
      <c r="T335" s="4">
        <v>4698.0</v>
      </c>
      <c r="U335" s="4">
        <v>12192.0</v>
      </c>
      <c r="V335" s="4" t="s">
        <v>295</v>
      </c>
      <c r="W335" s="4" t="s">
        <v>429</v>
      </c>
      <c r="X335" s="4">
        <v>0.0</v>
      </c>
    </row>
    <row r="336">
      <c r="A336" s="4">
        <v>294.0</v>
      </c>
      <c r="B336" s="5">
        <v>1.644963E23</v>
      </c>
      <c r="C336" s="4">
        <v>92.418</v>
      </c>
      <c r="D336" s="4">
        <v>-0.00207693</v>
      </c>
      <c r="E336" s="4">
        <v>16178.9</v>
      </c>
      <c r="F336" s="4">
        <v>44.031</v>
      </c>
      <c r="G336" s="4">
        <v>12732.282</v>
      </c>
      <c r="H336" s="4">
        <v>53.888</v>
      </c>
      <c r="I336" s="4">
        <v>-0.00395699</v>
      </c>
      <c r="J336" s="4">
        <v>49.566</v>
      </c>
      <c r="K336" s="4">
        <v>102.635</v>
      </c>
      <c r="L336" s="4">
        <v>0.12099912</v>
      </c>
      <c r="M336" s="4">
        <v>2.381753E14</v>
      </c>
      <c r="N336" s="4">
        <v>2.568945E13</v>
      </c>
      <c r="O336" s="5">
        <v>5.149191E24</v>
      </c>
      <c r="P336" s="4">
        <v>44.603</v>
      </c>
      <c r="Q336" s="4">
        <v>7142.945801</v>
      </c>
      <c r="R336" s="4">
        <v>5.459</v>
      </c>
      <c r="S336" s="4">
        <v>497.723</v>
      </c>
      <c r="T336" s="4">
        <v>4698.0</v>
      </c>
      <c r="U336" s="4">
        <v>12192.0</v>
      </c>
      <c r="V336" s="4" t="s">
        <v>430</v>
      </c>
      <c r="W336" s="4" t="s">
        <v>431</v>
      </c>
      <c r="X336" s="4">
        <v>0.0</v>
      </c>
    </row>
    <row r="337">
      <c r="A337" s="4">
        <v>295.0</v>
      </c>
      <c r="B337" s="5">
        <v>1.695363E23</v>
      </c>
      <c r="C337" s="4">
        <v>97.407</v>
      </c>
      <c r="D337" s="4">
        <v>-0.00191454</v>
      </c>
      <c r="E337" s="4">
        <v>17386.12</v>
      </c>
      <c r="F337" s="4">
        <v>41.615</v>
      </c>
      <c r="G337" s="4">
        <v>13597.732</v>
      </c>
      <c r="H337" s="4">
        <v>55.521</v>
      </c>
      <c r="I337" s="4">
        <v>-0.00314168</v>
      </c>
      <c r="J337" s="4">
        <v>47.911</v>
      </c>
      <c r="K337" s="4">
        <v>108.259</v>
      </c>
      <c r="L337" s="4">
        <v>0.019674</v>
      </c>
      <c r="M337" s="4">
        <v>2.330898E14</v>
      </c>
      <c r="N337" s="4">
        <v>3.925069E13</v>
      </c>
      <c r="O337" s="5">
        <v>5.192767E24</v>
      </c>
      <c r="P337" s="4">
        <v>43.145</v>
      </c>
      <c r="Q337" s="4">
        <v>7112.023438</v>
      </c>
      <c r="R337" s="4">
        <v>5.475</v>
      </c>
      <c r="S337" s="4">
        <v>430.566</v>
      </c>
      <c r="T337" s="4">
        <v>4698.0</v>
      </c>
      <c r="U337" s="4">
        <v>12192.0</v>
      </c>
      <c r="V337" s="4" t="s">
        <v>27</v>
      </c>
      <c r="W337" s="4" t="s">
        <v>432</v>
      </c>
      <c r="X337" s="4">
        <v>0.0</v>
      </c>
    </row>
    <row r="338">
      <c r="A338" s="4">
        <v>296.0</v>
      </c>
      <c r="B338" s="5">
        <v>1.765877E23</v>
      </c>
      <c r="C338" s="4">
        <v>94.295</v>
      </c>
      <c r="D338" s="4">
        <v>-0.00188722</v>
      </c>
      <c r="E338" s="4">
        <v>15921.77</v>
      </c>
      <c r="F338" s="4">
        <v>40.337</v>
      </c>
      <c r="G338" s="4">
        <v>13236.691</v>
      </c>
      <c r="H338" s="4">
        <v>52.707</v>
      </c>
      <c r="I338" s="4">
        <v>-0.00339547</v>
      </c>
      <c r="J338" s="4">
        <v>47.286</v>
      </c>
      <c r="K338" s="4">
        <v>104.449</v>
      </c>
      <c r="L338" s="4">
        <v>0.0936707</v>
      </c>
      <c r="M338" s="4">
        <v>2.403113E14</v>
      </c>
      <c r="N338" s="4">
        <v>3.703043E13</v>
      </c>
      <c r="O338" s="5">
        <v>5.224653E24</v>
      </c>
      <c r="P338" s="4">
        <v>42.619</v>
      </c>
      <c r="Q338" s="4">
        <v>7067.698242</v>
      </c>
      <c r="R338" s="4">
        <v>5.451</v>
      </c>
      <c r="S338" s="4">
        <v>466.287</v>
      </c>
      <c r="T338" s="4">
        <v>4698.0</v>
      </c>
      <c r="U338" s="4">
        <v>12192.0</v>
      </c>
      <c r="V338" s="4" t="s">
        <v>34</v>
      </c>
      <c r="W338" s="4" t="s">
        <v>433</v>
      </c>
      <c r="X338" s="4">
        <v>0.0</v>
      </c>
    </row>
    <row r="339">
      <c r="A339" s="4">
        <v>297.0</v>
      </c>
      <c r="B339" s="5">
        <v>1.745042E23</v>
      </c>
      <c r="C339" s="4">
        <v>95.998</v>
      </c>
      <c r="D339" s="4">
        <v>-0.00299593</v>
      </c>
      <c r="E339" s="4">
        <v>16253.26</v>
      </c>
      <c r="F339" s="4">
        <v>40.691</v>
      </c>
      <c r="G339" s="4">
        <v>13129.162</v>
      </c>
      <c r="H339" s="4">
        <v>54.482</v>
      </c>
      <c r="I339" s="4">
        <v>-0.00516933</v>
      </c>
      <c r="J339" s="4">
        <v>47.364</v>
      </c>
      <c r="K339" s="4">
        <v>105.102</v>
      </c>
      <c r="L339" s="4">
        <v>0.05260317</v>
      </c>
      <c r="M339" s="4">
        <v>2.367782E14</v>
      </c>
      <c r="N339" s="4">
        <v>2.603087E13</v>
      </c>
      <c r="O339" s="5">
        <v>5.123903E24</v>
      </c>
      <c r="P339" s="4">
        <v>42.64</v>
      </c>
      <c r="Q339" s="4">
        <v>6992.087891</v>
      </c>
      <c r="R339" s="4">
        <v>5.41</v>
      </c>
      <c r="S339" s="4">
        <v>711.149</v>
      </c>
      <c r="T339" s="4">
        <v>4698.0</v>
      </c>
      <c r="U339" s="4">
        <v>12192.0</v>
      </c>
      <c r="V339" s="4" t="s">
        <v>145</v>
      </c>
      <c r="W339" s="4" t="s">
        <v>434</v>
      </c>
      <c r="X339" s="4">
        <v>0.0</v>
      </c>
    </row>
    <row r="340">
      <c r="A340" s="4">
        <v>298.0</v>
      </c>
      <c r="B340" s="5">
        <v>1.765318E23</v>
      </c>
      <c r="C340" s="4">
        <v>94.377</v>
      </c>
      <c r="D340" s="4">
        <v>-0.00211513</v>
      </c>
      <c r="E340" s="4">
        <v>15912.16</v>
      </c>
      <c r="F340" s="4">
        <v>39.001</v>
      </c>
      <c r="G340" s="4">
        <v>13100.229</v>
      </c>
      <c r="H340" s="4">
        <v>53.588</v>
      </c>
      <c r="I340" s="4">
        <v>-0.00361299</v>
      </c>
      <c r="J340" s="4">
        <v>46.577</v>
      </c>
      <c r="K340" s="4">
        <v>103.276</v>
      </c>
      <c r="L340" s="4">
        <v>0.02170521</v>
      </c>
      <c r="M340" s="4">
        <v>2.366638E14</v>
      </c>
      <c r="N340" s="4">
        <v>3.591853E13</v>
      </c>
      <c r="O340" s="5">
        <v>5.02495E24</v>
      </c>
      <c r="P340" s="4">
        <v>41.852</v>
      </c>
      <c r="Q340" s="4">
        <v>6900.827637</v>
      </c>
      <c r="R340" s="4">
        <v>5.3</v>
      </c>
      <c r="S340" s="4">
        <v>502.941</v>
      </c>
      <c r="T340" s="4">
        <v>4698.0</v>
      </c>
      <c r="U340" s="4">
        <v>12192.0</v>
      </c>
      <c r="V340" s="4" t="s">
        <v>107</v>
      </c>
      <c r="W340" s="4" t="s">
        <v>435</v>
      </c>
      <c r="X340" s="4">
        <v>0.0</v>
      </c>
    </row>
    <row r="341">
      <c r="A341" s="4">
        <v>299.0</v>
      </c>
      <c r="B341" s="5">
        <v>1.777957E23</v>
      </c>
      <c r="C341" s="4">
        <v>95.462</v>
      </c>
      <c r="D341" s="4">
        <v>-0.00249516</v>
      </c>
      <c r="E341" s="4">
        <v>16028.9</v>
      </c>
      <c r="F341" s="4">
        <v>38.731</v>
      </c>
      <c r="G341" s="4">
        <v>13148.165</v>
      </c>
      <c r="H341" s="4">
        <v>54.285</v>
      </c>
      <c r="I341" s="4">
        <v>-0.00419135</v>
      </c>
      <c r="J341" s="4">
        <v>46.425</v>
      </c>
      <c r="K341" s="4">
        <v>104.151</v>
      </c>
      <c r="L341" s="4">
        <v>0.01047254</v>
      </c>
      <c r="M341" s="4">
        <v>2.353003E14</v>
      </c>
      <c r="N341" s="4">
        <v>3.464796E13</v>
      </c>
      <c r="O341" s="5">
        <v>5.023094E24</v>
      </c>
      <c r="P341" s="4">
        <v>41.656</v>
      </c>
      <c r="Q341" s="4">
        <v>6936.214844</v>
      </c>
      <c r="R341" s="4">
        <v>5.369</v>
      </c>
      <c r="S341" s="4">
        <v>588.748</v>
      </c>
      <c r="T341" s="4">
        <v>4698.0</v>
      </c>
      <c r="U341" s="4">
        <v>12192.0</v>
      </c>
      <c r="V341" s="4" t="s">
        <v>27</v>
      </c>
      <c r="W341" s="4" t="s">
        <v>436</v>
      </c>
      <c r="X341" s="4">
        <v>0.0</v>
      </c>
    </row>
    <row r="342">
      <c r="A342" s="4">
        <v>300.0</v>
      </c>
      <c r="B342" s="5">
        <v>1.806752E23</v>
      </c>
      <c r="C342" s="4">
        <v>95.085</v>
      </c>
      <c r="D342" s="4">
        <v>-0.00240096</v>
      </c>
      <c r="E342" s="4">
        <v>15705.96</v>
      </c>
      <c r="F342" s="4">
        <v>38.129</v>
      </c>
      <c r="G342" s="4">
        <v>13339.108</v>
      </c>
      <c r="H342" s="4">
        <v>52.832</v>
      </c>
      <c r="I342" s="4">
        <v>-0.00411761</v>
      </c>
      <c r="J342" s="4">
        <v>45.945</v>
      </c>
      <c r="K342" s="4">
        <v>103.631</v>
      </c>
      <c r="L342" s="4">
        <v>0.04879177</v>
      </c>
      <c r="M342" s="4">
        <v>2.365085E14</v>
      </c>
      <c r="N342" s="4">
        <v>4.082143E13</v>
      </c>
      <c r="O342" s="5">
        <v>5.053216E24</v>
      </c>
      <c r="P342" s="4">
        <v>41.182</v>
      </c>
      <c r="Q342" s="4">
        <v>6957.290039</v>
      </c>
      <c r="R342" s="4">
        <v>5.423</v>
      </c>
      <c r="S342" s="4">
        <v>581.643</v>
      </c>
      <c r="T342" s="4">
        <v>4698.0</v>
      </c>
      <c r="U342" s="4">
        <v>12192.0</v>
      </c>
      <c r="V342" s="4" t="s">
        <v>32</v>
      </c>
      <c r="W342" s="4" t="s">
        <v>437</v>
      </c>
      <c r="X342" s="4">
        <v>0.0</v>
      </c>
    </row>
    <row r="343">
      <c r="A343" s="4">
        <v>301.0</v>
      </c>
      <c r="B343" s="5">
        <v>1.826344E23</v>
      </c>
      <c r="C343" s="4">
        <v>90.144</v>
      </c>
      <c r="D343" s="4">
        <v>-4.808E-4</v>
      </c>
      <c r="E343" s="4">
        <v>15004.12</v>
      </c>
      <c r="F343" s="4">
        <v>35.874</v>
      </c>
      <c r="G343" s="4">
        <v>13077.992</v>
      </c>
      <c r="H343" s="4">
        <v>50.528</v>
      </c>
      <c r="I343" s="4">
        <v>-8.8624E-4</v>
      </c>
      <c r="J343" s="4">
        <v>44.952</v>
      </c>
      <c r="K343" s="4">
        <v>99.021</v>
      </c>
      <c r="L343" s="4">
        <v>0.07932328</v>
      </c>
      <c r="M343" s="4">
        <v>2.329133E14</v>
      </c>
      <c r="N343" s="4">
        <v>5.877495E13</v>
      </c>
      <c r="O343" s="5">
        <v>5.016744E24</v>
      </c>
      <c r="P343" s="4">
        <v>40.032</v>
      </c>
      <c r="Q343" s="4">
        <v>6883.268066</v>
      </c>
      <c r="R343" s="4">
        <v>5.482</v>
      </c>
      <c r="S343" s="4">
        <v>121.047</v>
      </c>
      <c r="T343" s="4">
        <v>4698.0</v>
      </c>
      <c r="U343" s="4">
        <v>12192.0</v>
      </c>
      <c r="V343" s="4" t="s">
        <v>96</v>
      </c>
      <c r="W343" s="4" t="s">
        <v>438</v>
      </c>
      <c r="X343" s="4">
        <v>0.0</v>
      </c>
    </row>
    <row r="344">
      <c r="A344" s="4">
        <v>302.0</v>
      </c>
      <c r="B344" s="5">
        <v>1.841372E23</v>
      </c>
      <c r="C344" s="4">
        <v>90.32</v>
      </c>
      <c r="D344" s="4">
        <v>-2.1518E-4</v>
      </c>
      <c r="E344" s="4">
        <v>15093.87</v>
      </c>
      <c r="F344" s="4">
        <v>35.011</v>
      </c>
      <c r="G344" s="4">
        <v>13269.779</v>
      </c>
      <c r="H344" s="4">
        <v>50.314</v>
      </c>
      <c r="I344" s="4">
        <v>-3.7829E-4</v>
      </c>
      <c r="J344" s="4">
        <v>44.46</v>
      </c>
      <c r="K344" s="4">
        <v>99.174</v>
      </c>
      <c r="L344" s="4">
        <v>0.07920273</v>
      </c>
      <c r="M344" s="4">
        <v>2.293877E14</v>
      </c>
      <c r="N344" s="4">
        <v>6.094152E13</v>
      </c>
      <c r="O344" s="5">
        <v>4.953963E24</v>
      </c>
      <c r="P344" s="4">
        <v>39.563</v>
      </c>
      <c r="Q344" s="4">
        <v>6823.04834</v>
      </c>
      <c r="R344" s="4">
        <v>5.486</v>
      </c>
      <c r="S344" s="4">
        <v>53.178</v>
      </c>
      <c r="T344" s="4">
        <v>4698.0</v>
      </c>
      <c r="U344" s="4">
        <v>12192.0</v>
      </c>
      <c r="V344" s="4" t="s">
        <v>430</v>
      </c>
      <c r="W344" s="4" t="s">
        <v>439</v>
      </c>
      <c r="X344" s="4">
        <v>0.0</v>
      </c>
    </row>
    <row r="345">
      <c r="A345" s="4">
        <v>303.0</v>
      </c>
      <c r="B345" s="5">
        <v>1.916893E23</v>
      </c>
      <c r="C345" s="4">
        <v>87.756</v>
      </c>
      <c r="D345" s="4">
        <v>1.3125E-4</v>
      </c>
      <c r="E345" s="4">
        <v>15091.48</v>
      </c>
      <c r="F345" s="4">
        <v>33.938</v>
      </c>
      <c r="G345" s="4">
        <v>13770.992</v>
      </c>
      <c r="H345" s="4">
        <v>48.775</v>
      </c>
      <c r="I345" s="4">
        <v>2.2943E-4</v>
      </c>
      <c r="J345" s="4">
        <v>43.684</v>
      </c>
      <c r="K345" s="4">
        <v>96.824</v>
      </c>
      <c r="L345" s="4">
        <v>0.02448187</v>
      </c>
      <c r="M345" s="4">
        <v>2.31998E14</v>
      </c>
      <c r="N345" s="4">
        <v>4.685186E13</v>
      </c>
      <c r="O345" s="5">
        <v>5.120248E24</v>
      </c>
      <c r="P345" s="4">
        <v>39.052</v>
      </c>
      <c r="Q345" s="4">
        <v>6773.321289</v>
      </c>
      <c r="R345" s="4">
        <v>5.444</v>
      </c>
      <c r="S345" s="4">
        <v>33.53</v>
      </c>
      <c r="T345" s="4">
        <v>4698.0</v>
      </c>
      <c r="U345" s="4">
        <v>12192.0</v>
      </c>
      <c r="V345" s="4" t="s">
        <v>45</v>
      </c>
      <c r="W345" s="4" t="s">
        <v>440</v>
      </c>
      <c r="X345" s="4">
        <v>0.0</v>
      </c>
    </row>
    <row r="346">
      <c r="A346" s="4">
        <v>304.0</v>
      </c>
      <c r="B346" s="5">
        <v>1.956649E23</v>
      </c>
      <c r="C346" s="4">
        <v>87.25</v>
      </c>
      <c r="D346" s="5">
        <v>1.221E-5</v>
      </c>
      <c r="E346" s="4">
        <v>14808.11</v>
      </c>
      <c r="F346" s="4">
        <v>31.71</v>
      </c>
      <c r="G346" s="4">
        <v>14156.545</v>
      </c>
      <c r="H346" s="4">
        <v>48.619</v>
      </c>
      <c r="I346" s="5">
        <v>2.053E-5</v>
      </c>
      <c r="J346" s="4">
        <v>42.405</v>
      </c>
      <c r="K346" s="4">
        <v>96.017</v>
      </c>
      <c r="L346" s="4">
        <v>-0.03865151</v>
      </c>
      <c r="M346" s="4">
        <v>2.3279E14</v>
      </c>
      <c r="N346" s="4">
        <v>3.822427E13</v>
      </c>
      <c r="O346" s="5">
        <v>4.973764E24</v>
      </c>
      <c r="P346" s="4">
        <v>37.76</v>
      </c>
      <c r="Q346" s="4">
        <v>6494.164551</v>
      </c>
      <c r="R346" s="4">
        <v>5.324</v>
      </c>
      <c r="S346" s="4">
        <v>3.088</v>
      </c>
      <c r="T346" s="4">
        <v>4698.0</v>
      </c>
      <c r="U346" s="4">
        <v>12192.0</v>
      </c>
      <c r="V346" s="4" t="s">
        <v>441</v>
      </c>
      <c r="W346" s="4" t="s">
        <v>442</v>
      </c>
      <c r="X346" s="4">
        <v>0.0</v>
      </c>
    </row>
    <row r="347">
      <c r="A347" s="4">
        <v>305.0</v>
      </c>
      <c r="B347" s="5">
        <v>1.961019E23</v>
      </c>
      <c r="C347" s="4">
        <v>86.765</v>
      </c>
      <c r="D347" s="4">
        <v>-5.4891E-4</v>
      </c>
      <c r="E347" s="4">
        <v>14556.5</v>
      </c>
      <c r="F347" s="4">
        <v>31.3</v>
      </c>
      <c r="G347" s="4">
        <v>13812.041</v>
      </c>
      <c r="H347" s="4">
        <v>47.721</v>
      </c>
      <c r="I347" s="4">
        <v>-9.2657E-4</v>
      </c>
      <c r="J347" s="4">
        <v>42.078</v>
      </c>
      <c r="K347" s="4">
        <v>95.422</v>
      </c>
      <c r="L347" s="4">
        <v>-0.01125753</v>
      </c>
      <c r="M347" s="4">
        <v>2.276364E14</v>
      </c>
      <c r="N347" s="4">
        <v>3.188536E13</v>
      </c>
      <c r="O347" s="5">
        <v>4.905257E24</v>
      </c>
      <c r="P347" s="4">
        <v>37.303</v>
      </c>
      <c r="Q347" s="4">
        <v>6506.261719</v>
      </c>
      <c r="R347" s="4">
        <v>5.367</v>
      </c>
      <c r="S347" s="4">
        <v>139.278</v>
      </c>
      <c r="T347" s="4">
        <v>4698.0</v>
      </c>
      <c r="U347" s="4">
        <v>12192.0</v>
      </c>
      <c r="V347" s="4" t="s">
        <v>36</v>
      </c>
      <c r="W347" s="4" t="s">
        <v>443</v>
      </c>
      <c r="X347" s="4">
        <v>0.0</v>
      </c>
    </row>
    <row r="348">
      <c r="A348" s="4">
        <v>306.0</v>
      </c>
      <c r="B348" s="5">
        <v>1.96394E23</v>
      </c>
      <c r="C348" s="4">
        <v>81.728</v>
      </c>
      <c r="D348" s="4">
        <v>-8.7268E-4</v>
      </c>
      <c r="E348" s="4">
        <v>13422.11</v>
      </c>
      <c r="F348" s="4">
        <v>28.578</v>
      </c>
      <c r="G348" s="4">
        <v>13130.025</v>
      </c>
      <c r="H348" s="4">
        <v>45.242</v>
      </c>
      <c r="I348" s="4">
        <v>-0.00153391</v>
      </c>
      <c r="J348" s="4">
        <v>40.676</v>
      </c>
      <c r="K348" s="4">
        <v>90.933</v>
      </c>
      <c r="L348" s="4">
        <v>-0.02483752</v>
      </c>
      <c r="M348" s="4">
        <v>2.115032E14</v>
      </c>
      <c r="N348" s="4">
        <v>2.08905E13</v>
      </c>
      <c r="O348" s="5">
        <v>4.560833E24</v>
      </c>
      <c r="P348" s="4">
        <v>35.157</v>
      </c>
      <c r="Q348" s="4">
        <v>6125.493164</v>
      </c>
      <c r="R348" s="4">
        <v>5.244</v>
      </c>
      <c r="S348" s="4">
        <v>223.275</v>
      </c>
      <c r="T348" s="4">
        <v>4698.0</v>
      </c>
      <c r="U348" s="4">
        <v>12192.0</v>
      </c>
      <c r="V348" s="4" t="s">
        <v>42</v>
      </c>
      <c r="W348" s="4" t="s">
        <v>444</v>
      </c>
      <c r="X348" s="4">
        <v>0.0</v>
      </c>
    </row>
    <row r="349">
      <c r="A349" s="4">
        <v>307.0</v>
      </c>
      <c r="B349" s="5">
        <v>1.96216E23</v>
      </c>
      <c r="C349" s="4">
        <v>73.243</v>
      </c>
      <c r="D349" s="4">
        <v>1.3076E-4</v>
      </c>
      <c r="E349" s="4">
        <v>13605.06</v>
      </c>
      <c r="F349" s="4">
        <v>27.655</v>
      </c>
      <c r="G349" s="4">
        <v>11812.092</v>
      </c>
      <c r="H349" s="4">
        <v>41.539</v>
      </c>
      <c r="I349" s="4">
        <v>2.2252E-4</v>
      </c>
      <c r="J349" s="4">
        <v>40.051</v>
      </c>
      <c r="K349" s="4">
        <v>83.029</v>
      </c>
      <c r="L349" s="4">
        <v>-0.08218562</v>
      </c>
      <c r="M349" s="4">
        <v>1.848704E14</v>
      </c>
      <c r="N349" s="4">
        <v>1.043083E13</v>
      </c>
      <c r="O349" s="5">
        <v>4.413843E24</v>
      </c>
      <c r="P349" s="4">
        <v>33.951</v>
      </c>
      <c r="Q349" s="4">
        <v>5580.368652</v>
      </c>
      <c r="R349" s="4">
        <v>5.233</v>
      </c>
      <c r="S349" s="4">
        <v>31.942</v>
      </c>
      <c r="T349" s="4">
        <v>4698.0</v>
      </c>
      <c r="U349" s="4">
        <v>12192.0</v>
      </c>
      <c r="V349" s="4" t="s">
        <v>27</v>
      </c>
      <c r="W349" s="4" t="s">
        <v>445</v>
      </c>
      <c r="X349" s="4">
        <v>0.0</v>
      </c>
    </row>
    <row r="350">
      <c r="A350" s="4">
        <v>308.0</v>
      </c>
      <c r="B350" s="5">
        <v>1.942777E23</v>
      </c>
      <c r="C350" s="4">
        <v>70.758</v>
      </c>
      <c r="D350" s="4">
        <v>-4.4847E-4</v>
      </c>
      <c r="E350" s="4">
        <v>13112.81</v>
      </c>
      <c r="F350" s="4">
        <v>27.507</v>
      </c>
      <c r="G350" s="4">
        <v>11537.965</v>
      </c>
      <c r="H350" s="4">
        <v>40.534</v>
      </c>
      <c r="I350" s="4">
        <v>-7.9172E-4</v>
      </c>
      <c r="J350" s="4">
        <v>40.301</v>
      </c>
      <c r="K350" s="4">
        <v>80.945</v>
      </c>
      <c r="L350" s="4">
        <v>-0.02353142</v>
      </c>
      <c r="M350" s="4">
        <v>1.81184E14</v>
      </c>
      <c r="N350" s="4">
        <v>3.037544E12</v>
      </c>
      <c r="O350" s="5">
        <v>4.327547E24</v>
      </c>
      <c r="P350" s="4">
        <v>33.707</v>
      </c>
      <c r="Q350" s="4">
        <v>5562.792969</v>
      </c>
      <c r="R350" s="4">
        <v>5.218</v>
      </c>
      <c r="S350" s="4">
        <v>111.442</v>
      </c>
      <c r="T350" s="4">
        <v>4698.0</v>
      </c>
      <c r="U350" s="4">
        <v>12192.0</v>
      </c>
      <c r="V350" s="4" t="s">
        <v>25</v>
      </c>
      <c r="W350" s="4" t="s">
        <v>446</v>
      </c>
      <c r="X350" s="4">
        <v>0.0</v>
      </c>
    </row>
    <row r="351">
      <c r="A351" s="4">
        <v>309.0</v>
      </c>
      <c r="B351" s="5">
        <v>1.909434E23</v>
      </c>
      <c r="C351" s="4">
        <v>69.187</v>
      </c>
      <c r="D351" s="4">
        <v>-3.0745E-4</v>
      </c>
      <c r="E351" s="4">
        <v>13464.62</v>
      </c>
      <c r="F351" s="4">
        <v>27.645</v>
      </c>
      <c r="G351" s="4">
        <v>11476.043</v>
      </c>
      <c r="H351" s="4">
        <v>40.534</v>
      </c>
      <c r="I351" s="4">
        <v>-5.3905E-4</v>
      </c>
      <c r="J351" s="4">
        <v>40.244</v>
      </c>
      <c r="K351" s="4">
        <v>80.285</v>
      </c>
      <c r="L351" s="4">
        <v>0.00675982</v>
      </c>
      <c r="M351" s="4">
        <v>1.765255E14</v>
      </c>
      <c r="N351" s="4">
        <v>4.455235E12</v>
      </c>
      <c r="O351" s="5">
        <v>4.321664E24</v>
      </c>
      <c r="P351" s="4">
        <v>33.61</v>
      </c>
      <c r="Q351" s="4">
        <v>5459.979492</v>
      </c>
      <c r="R351" s="4">
        <v>5.256</v>
      </c>
      <c r="S351" s="4">
        <v>74.303</v>
      </c>
      <c r="T351" s="4">
        <v>4698.0</v>
      </c>
      <c r="U351" s="4">
        <v>12192.0</v>
      </c>
      <c r="V351" s="4" t="s">
        <v>45</v>
      </c>
      <c r="W351" s="4" t="s">
        <v>447</v>
      </c>
      <c r="X351" s="4">
        <v>0.0</v>
      </c>
    </row>
    <row r="352">
      <c r="A352" s="4">
        <v>310.0</v>
      </c>
      <c r="B352" s="5">
        <v>1.948279E23</v>
      </c>
      <c r="C352" s="4">
        <v>68.202</v>
      </c>
      <c r="D352" s="4">
        <v>-0.00100311</v>
      </c>
      <c r="E352" s="4">
        <v>13631.61</v>
      </c>
      <c r="F352" s="4">
        <v>27.795</v>
      </c>
      <c r="G352" s="4">
        <v>11638.328</v>
      </c>
      <c r="H352" s="4">
        <v>40.329</v>
      </c>
      <c r="I352" s="4">
        <v>-0.00171289</v>
      </c>
      <c r="J352" s="4">
        <v>39.872</v>
      </c>
      <c r="K352" s="4">
        <v>80.565</v>
      </c>
      <c r="L352" s="4">
        <v>-0.05309442</v>
      </c>
      <c r="M352" s="4">
        <v>1.799562E14</v>
      </c>
      <c r="N352" s="4">
        <v>6.659291E12</v>
      </c>
      <c r="O352" s="5">
        <v>4.374681E24</v>
      </c>
      <c r="P352" s="4">
        <v>33.827</v>
      </c>
      <c r="Q352" s="4">
        <v>5388.207031</v>
      </c>
      <c r="R352" s="4">
        <v>5.229</v>
      </c>
      <c r="S352" s="4">
        <v>242.393</v>
      </c>
      <c r="T352" s="4">
        <v>4698.0</v>
      </c>
      <c r="U352" s="4">
        <v>12192.0</v>
      </c>
      <c r="V352" s="4" t="s">
        <v>27</v>
      </c>
      <c r="W352" s="4" t="s">
        <v>448</v>
      </c>
      <c r="X352" s="4">
        <v>0.0</v>
      </c>
    </row>
    <row r="353">
      <c r="A353" s="4">
        <v>311.0</v>
      </c>
      <c r="B353" s="5">
        <v>1.928616E23</v>
      </c>
      <c r="C353" s="4">
        <v>65.669</v>
      </c>
      <c r="D353" s="4">
        <v>-5.9989E-4</v>
      </c>
      <c r="E353" s="4">
        <v>13420.68</v>
      </c>
      <c r="F353" s="4">
        <v>27.896</v>
      </c>
      <c r="G353" s="4">
        <v>11364.622</v>
      </c>
      <c r="H353" s="4">
        <v>39.187</v>
      </c>
      <c r="I353" s="4">
        <v>-0.00106481</v>
      </c>
      <c r="J353" s="4">
        <v>40.529</v>
      </c>
      <c r="K353" s="4">
        <v>78.264</v>
      </c>
      <c r="L353" s="4">
        <v>-0.01514305</v>
      </c>
      <c r="M353" s="4">
        <v>1.758683E14</v>
      </c>
      <c r="N353" s="4">
        <v>8.144499E12</v>
      </c>
      <c r="O353" s="5">
        <v>4.398191E24</v>
      </c>
      <c r="P353" s="4">
        <v>33.786</v>
      </c>
      <c r="Q353" s="4">
        <v>5414.904785</v>
      </c>
      <c r="R353" s="4">
        <v>5.218</v>
      </c>
      <c r="S353" s="4">
        <v>148.025</v>
      </c>
      <c r="T353" s="4">
        <v>4698.0</v>
      </c>
      <c r="U353" s="4">
        <v>12192.0</v>
      </c>
      <c r="V353" s="4" t="s">
        <v>32</v>
      </c>
      <c r="W353" s="4" t="s">
        <v>449</v>
      </c>
      <c r="X353" s="4">
        <v>0.0</v>
      </c>
    </row>
    <row r="354">
      <c r="A354" s="4">
        <v>312.0</v>
      </c>
      <c r="B354" s="5">
        <v>4.953484E22</v>
      </c>
      <c r="C354" s="4">
        <v>85.001</v>
      </c>
      <c r="D354" s="4">
        <v>0.0205768</v>
      </c>
      <c r="E354" s="4">
        <v>6894.752</v>
      </c>
      <c r="F354" s="4">
        <v>19.718</v>
      </c>
      <c r="G354" s="4">
        <v>3914.222</v>
      </c>
      <c r="H354" s="4">
        <v>46.896</v>
      </c>
      <c r="I354" s="4">
        <v>0.04452963</v>
      </c>
      <c r="J354" s="4">
        <v>35.953</v>
      </c>
      <c r="K354" s="4">
        <v>96.006</v>
      </c>
      <c r="L354" s="4">
        <v>-0.08383337</v>
      </c>
      <c r="M354" s="4">
        <v>6.414365E13</v>
      </c>
      <c r="N354" s="4">
        <v>4.507938E13</v>
      </c>
      <c r="O354" s="5">
        <v>6.053018E23</v>
      </c>
      <c r="P354" s="4">
        <v>30.696</v>
      </c>
      <c r="Q354" s="4">
        <v>1308.449585</v>
      </c>
      <c r="R354" s="4">
        <v>4.699</v>
      </c>
      <c r="S354" s="4">
        <v>1360.23</v>
      </c>
      <c r="T354" s="4">
        <v>4781.0</v>
      </c>
      <c r="U354" s="4">
        <v>12205.0</v>
      </c>
      <c r="V354" s="4" t="s">
        <v>78</v>
      </c>
      <c r="W354" s="4" t="s">
        <v>450</v>
      </c>
      <c r="X354" s="4">
        <v>0.0</v>
      </c>
    </row>
    <row r="355">
      <c r="A355" s="4">
        <v>313.0</v>
      </c>
      <c r="B355" s="5">
        <v>4.827895E22</v>
      </c>
      <c r="C355" s="4">
        <v>89.611</v>
      </c>
      <c r="D355" s="4">
        <v>0.02347118</v>
      </c>
      <c r="E355" s="4">
        <v>7259.672</v>
      </c>
      <c r="F355" s="4">
        <v>20.408</v>
      </c>
      <c r="G355" s="4">
        <v>4107.798</v>
      </c>
      <c r="H355" s="4">
        <v>49.154</v>
      </c>
      <c r="I355" s="4">
        <v>0.04980458</v>
      </c>
      <c r="J355" s="4">
        <v>36.802</v>
      </c>
      <c r="K355" s="4">
        <v>100.907</v>
      </c>
      <c r="L355" s="4">
        <v>-0.10943547</v>
      </c>
      <c r="M355" s="4">
        <v>6.577244E13</v>
      </c>
      <c r="N355" s="4">
        <v>4.905483E13</v>
      </c>
      <c r="O355" s="5">
        <v>6.169381E23</v>
      </c>
      <c r="P355" s="4">
        <v>31.202</v>
      </c>
      <c r="Q355" s="4">
        <v>1359.003662</v>
      </c>
      <c r="R355" s="4">
        <v>4.812</v>
      </c>
      <c r="S355" s="4">
        <v>1501.921</v>
      </c>
      <c r="T355" s="4">
        <v>4781.0</v>
      </c>
      <c r="U355" s="4">
        <v>12205.0</v>
      </c>
      <c r="V355" s="4" t="s">
        <v>288</v>
      </c>
      <c r="W355" s="4" t="s">
        <v>451</v>
      </c>
      <c r="X355" s="4">
        <v>0.0</v>
      </c>
    </row>
    <row r="356">
      <c r="A356" s="7">
        <v>40.0</v>
      </c>
      <c r="B356" s="8">
        <v>4.755801E22</v>
      </c>
      <c r="C356" s="7">
        <v>90.7</v>
      </c>
      <c r="D356" s="7">
        <v>0.02568727</v>
      </c>
      <c r="E356" s="7">
        <v>7232.147</v>
      </c>
      <c r="F356" s="7">
        <v>19.835</v>
      </c>
      <c r="G356" s="7">
        <v>4235.187</v>
      </c>
      <c r="H356" s="7">
        <v>48.432</v>
      </c>
      <c r="I356" s="7">
        <v>0.05631237</v>
      </c>
      <c r="J356" s="7">
        <v>36.616</v>
      </c>
      <c r="K356" s="7">
        <v>101.087</v>
      </c>
      <c r="L356" s="7">
        <v>7.9671E-4</v>
      </c>
      <c r="M356" s="7">
        <v>6.571977E13</v>
      </c>
      <c r="N356" s="7">
        <v>5.477407E13</v>
      </c>
      <c r="O356" s="8">
        <v>6.200353E23</v>
      </c>
      <c r="P356" s="7">
        <v>30.809</v>
      </c>
      <c r="Q356" s="7">
        <v>1334.581055</v>
      </c>
      <c r="R356" s="7">
        <v>4.808</v>
      </c>
      <c r="S356" s="7">
        <v>1658.139</v>
      </c>
      <c r="T356" s="7">
        <v>4781.0</v>
      </c>
      <c r="U356" s="7">
        <v>12205.0</v>
      </c>
      <c r="V356" s="9" t="s">
        <v>63</v>
      </c>
      <c r="W356" s="9" t="s">
        <v>452</v>
      </c>
      <c r="X356" s="10">
        <v>1.0</v>
      </c>
    </row>
    <row r="357">
      <c r="A357" s="4">
        <v>314.0</v>
      </c>
      <c r="B357" s="5">
        <v>4.389412E22</v>
      </c>
      <c r="C357" s="4">
        <v>92.195</v>
      </c>
      <c r="D357" s="4">
        <v>0.02754938</v>
      </c>
      <c r="E357" s="4">
        <v>7409.801</v>
      </c>
      <c r="F357" s="4">
        <v>20.913</v>
      </c>
      <c r="G357" s="4">
        <v>3983.368</v>
      </c>
      <c r="H357" s="4">
        <v>49.541</v>
      </c>
      <c r="I357" s="4">
        <v>0.06211685</v>
      </c>
      <c r="J357" s="4">
        <v>37.418</v>
      </c>
      <c r="K357" s="4">
        <v>101.679</v>
      </c>
      <c r="L357" s="4">
        <v>0.02691982</v>
      </c>
      <c r="M357" s="4">
        <v>6.285347E13</v>
      </c>
      <c r="N357" s="4">
        <v>5.467407E13</v>
      </c>
      <c r="O357" s="5">
        <v>5.934635E23</v>
      </c>
      <c r="P357" s="4">
        <v>31.786</v>
      </c>
      <c r="Q357" s="4">
        <v>1332.505127</v>
      </c>
      <c r="R357" s="4">
        <v>4.757</v>
      </c>
      <c r="S357" s="4">
        <v>1661.393</v>
      </c>
      <c r="T357" s="4">
        <v>4781.0</v>
      </c>
      <c r="U357" s="4">
        <v>12205.0</v>
      </c>
      <c r="V357" s="4" t="s">
        <v>27</v>
      </c>
      <c r="W357" s="4" t="s">
        <v>453</v>
      </c>
      <c r="X357" s="4">
        <v>0.0</v>
      </c>
    </row>
    <row r="358">
      <c r="A358" s="7">
        <v>41.0</v>
      </c>
      <c r="B358" s="8">
        <v>4.710546E22</v>
      </c>
      <c r="C358" s="7">
        <v>92.174</v>
      </c>
      <c r="D358" s="7">
        <v>0.02097155</v>
      </c>
      <c r="E358" s="7">
        <v>6418.685</v>
      </c>
      <c r="F358" s="7">
        <v>22.757</v>
      </c>
      <c r="G358" s="7">
        <v>4016.138</v>
      </c>
      <c r="H358" s="7">
        <v>47.83</v>
      </c>
      <c r="I358" s="7">
        <v>0.05759615</v>
      </c>
      <c r="J358" s="7">
        <v>38.426</v>
      </c>
      <c r="K358" s="7">
        <v>99.792</v>
      </c>
      <c r="L358" s="7">
        <v>0.01841382</v>
      </c>
      <c r="M358" s="7">
        <v>7.198134E13</v>
      </c>
      <c r="N358" s="7">
        <v>5.229408E13</v>
      </c>
      <c r="O358" s="8">
        <v>6.253255E23</v>
      </c>
      <c r="P358" s="7">
        <v>33.076</v>
      </c>
      <c r="Q358" s="7">
        <v>1404.910034</v>
      </c>
      <c r="R358" s="7">
        <v>4.815</v>
      </c>
      <c r="S358" s="7">
        <v>1538.431</v>
      </c>
      <c r="T358" s="7">
        <v>4781.0</v>
      </c>
      <c r="U358" s="7">
        <v>12205.0</v>
      </c>
      <c r="V358" s="9" t="s">
        <v>423</v>
      </c>
      <c r="W358" s="9" t="s">
        <v>454</v>
      </c>
      <c r="X358" s="10">
        <v>1.0</v>
      </c>
    </row>
    <row r="359">
      <c r="A359" s="4">
        <v>315.0</v>
      </c>
      <c r="B359" s="5">
        <v>3.102833E22</v>
      </c>
      <c r="C359" s="4">
        <v>109.123</v>
      </c>
      <c r="D359" s="4">
        <v>0.02633971</v>
      </c>
      <c r="E359" s="4">
        <v>8138.149</v>
      </c>
      <c r="F359" s="4">
        <v>34.274</v>
      </c>
      <c r="G359" s="4">
        <v>3545.107</v>
      </c>
      <c r="H359" s="4">
        <v>62.264</v>
      </c>
      <c r="I359" s="4">
        <v>0.07596355</v>
      </c>
      <c r="J359" s="4">
        <v>46.479</v>
      </c>
      <c r="K359" s="4">
        <v>112.935</v>
      </c>
      <c r="L359" s="4">
        <v>0.24706908</v>
      </c>
      <c r="M359" s="4">
        <v>6.63771E13</v>
      </c>
      <c r="N359" s="4">
        <v>5.914317E13</v>
      </c>
      <c r="O359" s="5">
        <v>5.72177E23</v>
      </c>
      <c r="P359" s="4">
        <v>39.17</v>
      </c>
      <c r="Q359" s="4">
        <v>1625.62561</v>
      </c>
      <c r="R359" s="4">
        <v>4.746</v>
      </c>
      <c r="S359" s="4">
        <v>1394.424</v>
      </c>
      <c r="T359" s="4">
        <v>4781.0</v>
      </c>
      <c r="U359" s="4">
        <v>12205.0</v>
      </c>
      <c r="V359" s="4" t="s">
        <v>142</v>
      </c>
      <c r="W359" s="4" t="s">
        <v>455</v>
      </c>
      <c r="X359" s="4">
        <v>0.0</v>
      </c>
    </row>
    <row r="360">
      <c r="A360" s="4">
        <v>316.0</v>
      </c>
      <c r="B360" s="5">
        <v>1.06252E23</v>
      </c>
      <c r="C360" s="4">
        <v>71.603</v>
      </c>
      <c r="D360" s="4">
        <v>0.00100349</v>
      </c>
      <c r="E360" s="4">
        <v>8342.48</v>
      </c>
      <c r="F360" s="4">
        <v>21.112</v>
      </c>
      <c r="G360" s="4">
        <v>5204.915</v>
      </c>
      <c r="H360" s="4">
        <v>33.14</v>
      </c>
      <c r="I360" s="4">
        <v>0.0022743</v>
      </c>
      <c r="J360" s="4">
        <v>35.773</v>
      </c>
      <c r="K360" s="4">
        <v>79.629</v>
      </c>
      <c r="L360" s="4">
        <v>0.01733452</v>
      </c>
      <c r="M360" s="4">
        <v>9.400671E13</v>
      </c>
      <c r="N360" s="4">
        <v>4.448828E12</v>
      </c>
      <c r="O360" s="5">
        <v>1.627842E24</v>
      </c>
      <c r="P360" s="4">
        <v>30.67</v>
      </c>
      <c r="Q360" s="4">
        <v>3197.015137</v>
      </c>
      <c r="R360" s="4">
        <v>4.585</v>
      </c>
      <c r="S360" s="4">
        <v>147.436</v>
      </c>
      <c r="T360" s="4">
        <v>4817.0</v>
      </c>
      <c r="U360" s="4">
        <v>12209.0</v>
      </c>
      <c r="V360" s="4" t="s">
        <v>100</v>
      </c>
      <c r="W360" s="4" t="s">
        <v>456</v>
      </c>
      <c r="X360" s="4">
        <v>0.0</v>
      </c>
    </row>
    <row r="361">
      <c r="A361" s="7">
        <v>42.0</v>
      </c>
      <c r="B361" s="8">
        <v>1.1078E23</v>
      </c>
      <c r="C361" s="7">
        <v>80.634</v>
      </c>
      <c r="D361" s="7">
        <v>0.00236184</v>
      </c>
      <c r="E361" s="7">
        <v>9019.263</v>
      </c>
      <c r="F361" s="7">
        <v>21.376</v>
      </c>
      <c r="G361" s="7">
        <v>5932.746</v>
      </c>
      <c r="H361" s="7">
        <v>36.951</v>
      </c>
      <c r="I361" s="7">
        <v>0.00501151</v>
      </c>
      <c r="J361" s="7">
        <v>36.305</v>
      </c>
      <c r="K361" s="7">
        <v>87.934</v>
      </c>
      <c r="L361" s="7">
        <v>0.07281394</v>
      </c>
      <c r="M361" s="7">
        <v>1.072198E14</v>
      </c>
      <c r="N361" s="7">
        <v>1.68314E13</v>
      </c>
      <c r="O361" s="8">
        <v>1.794373E24</v>
      </c>
      <c r="P361" s="7">
        <v>31.229</v>
      </c>
      <c r="Q361" s="7">
        <v>3399.685059</v>
      </c>
      <c r="R361" s="7">
        <v>4.94</v>
      </c>
      <c r="S361" s="7">
        <v>353.811</v>
      </c>
      <c r="T361" s="7">
        <v>4817.0</v>
      </c>
      <c r="U361" s="7">
        <v>12209.0</v>
      </c>
      <c r="V361" s="9" t="s">
        <v>57</v>
      </c>
      <c r="W361" s="9" t="s">
        <v>457</v>
      </c>
      <c r="X361" s="10">
        <v>1.0</v>
      </c>
    </row>
    <row r="362">
      <c r="A362" s="4">
        <v>317.0</v>
      </c>
      <c r="B362" s="5">
        <v>1.314931E23</v>
      </c>
      <c r="C362" s="4">
        <v>87.787</v>
      </c>
      <c r="D362" s="4">
        <v>0.00377932</v>
      </c>
      <c r="E362" s="4">
        <v>7686.938</v>
      </c>
      <c r="F362" s="4">
        <v>19.481</v>
      </c>
      <c r="G362" s="4">
        <v>7714.841</v>
      </c>
      <c r="H362" s="4">
        <v>41.123</v>
      </c>
      <c r="I362" s="4">
        <v>0.00924983</v>
      </c>
      <c r="J362" s="4">
        <v>36.74</v>
      </c>
      <c r="K362" s="4">
        <v>92.284</v>
      </c>
      <c r="L362" s="4">
        <v>0.06145165</v>
      </c>
      <c r="M362" s="4">
        <v>1.530845E14</v>
      </c>
      <c r="N362" s="4">
        <v>3.953205E13</v>
      </c>
      <c r="O362" s="5">
        <v>1.999107E24</v>
      </c>
      <c r="P362" s="4">
        <v>31.089</v>
      </c>
      <c r="Q362" s="4">
        <v>4466.322266</v>
      </c>
      <c r="R362" s="4">
        <v>4.845</v>
      </c>
      <c r="S362" s="4">
        <v>740.071</v>
      </c>
      <c r="T362" s="4">
        <v>4817.0</v>
      </c>
      <c r="U362" s="4">
        <v>12209.0</v>
      </c>
      <c r="V362" s="4" t="s">
        <v>183</v>
      </c>
      <c r="W362" s="4" t="s">
        <v>458</v>
      </c>
      <c r="X362" s="4">
        <v>0.0</v>
      </c>
    </row>
    <row r="363">
      <c r="A363" s="4">
        <v>318.0</v>
      </c>
      <c r="B363" s="5">
        <v>3.584496E22</v>
      </c>
      <c r="C363" s="4">
        <v>91.695</v>
      </c>
      <c r="D363" s="4">
        <v>-0.00428966</v>
      </c>
      <c r="E363" s="4">
        <v>16686.35</v>
      </c>
      <c r="F363" s="4">
        <v>51.688</v>
      </c>
      <c r="G363" s="4">
        <v>2679.638</v>
      </c>
      <c r="H363" s="4">
        <v>58.197</v>
      </c>
      <c r="I363" s="4">
        <v>-0.00680775</v>
      </c>
      <c r="J363" s="4">
        <v>54.929</v>
      </c>
      <c r="K363" s="4">
        <v>96.902</v>
      </c>
      <c r="L363" s="4">
        <v>0.00500059</v>
      </c>
      <c r="M363" s="4">
        <v>5.290718E13</v>
      </c>
      <c r="N363" s="4">
        <v>3.445026E12</v>
      </c>
      <c r="O363" s="5">
        <v>1.131545E24</v>
      </c>
      <c r="P363" s="4">
        <v>48.077</v>
      </c>
      <c r="Q363" s="4">
        <v>1410.88208</v>
      </c>
      <c r="R363" s="4">
        <v>4.771</v>
      </c>
      <c r="S363" s="4">
        <v>219.035</v>
      </c>
      <c r="T363" s="4">
        <v>4874.0</v>
      </c>
      <c r="U363" s="4">
        <v>12222.0</v>
      </c>
      <c r="V363" s="4" t="s">
        <v>55</v>
      </c>
      <c r="W363" s="4" t="s">
        <v>459</v>
      </c>
      <c r="X363" s="4">
        <v>0.0</v>
      </c>
    </row>
    <row r="364">
      <c r="A364" s="4">
        <v>319.0</v>
      </c>
      <c r="B364" s="5">
        <v>3.402715E22</v>
      </c>
      <c r="C364" s="4">
        <v>95.154</v>
      </c>
      <c r="D364" s="4">
        <v>-0.00332363</v>
      </c>
      <c r="E364" s="4">
        <v>16285.87</v>
      </c>
      <c r="F364" s="4">
        <v>53.721</v>
      </c>
      <c r="G364" s="4">
        <v>2856.312</v>
      </c>
      <c r="H364" s="4">
        <v>62.127</v>
      </c>
      <c r="I364" s="4">
        <v>-0.00587347</v>
      </c>
      <c r="J364" s="4">
        <v>56.206</v>
      </c>
      <c r="K364" s="4">
        <v>102.119</v>
      </c>
      <c r="L364" s="4">
        <v>0.03912684</v>
      </c>
      <c r="M364" s="4">
        <v>5.419611E13</v>
      </c>
      <c r="N364" s="4">
        <v>6.865977E12</v>
      </c>
      <c r="O364" s="5">
        <v>1.101294E24</v>
      </c>
      <c r="P364" s="4">
        <v>49.242</v>
      </c>
      <c r="Q364" s="4">
        <v>1531.882202</v>
      </c>
      <c r="R364" s="4">
        <v>4.755</v>
      </c>
      <c r="S364" s="4">
        <v>169.236</v>
      </c>
      <c r="T364" s="4">
        <v>4874.0</v>
      </c>
      <c r="U364" s="4">
        <v>12222.0</v>
      </c>
      <c r="V364" s="4" t="s">
        <v>32</v>
      </c>
      <c r="W364" s="4" t="s">
        <v>460</v>
      </c>
      <c r="X364" s="4">
        <v>0.0</v>
      </c>
    </row>
    <row r="365">
      <c r="A365" s="4">
        <v>320.0</v>
      </c>
      <c r="B365" s="5">
        <v>3.530038E22</v>
      </c>
      <c r="C365" s="4">
        <v>96.674</v>
      </c>
      <c r="D365" s="4">
        <v>-0.00198268</v>
      </c>
      <c r="E365" s="4">
        <v>15929.77</v>
      </c>
      <c r="F365" s="4">
        <v>50.529</v>
      </c>
      <c r="G365" s="4">
        <v>2773.765</v>
      </c>
      <c r="H365" s="4">
        <v>60.516</v>
      </c>
      <c r="I365" s="4">
        <v>-0.00339363</v>
      </c>
      <c r="J365" s="4">
        <v>54.469</v>
      </c>
      <c r="K365" s="4">
        <v>103.877</v>
      </c>
      <c r="L365" s="4">
        <v>0.09158196</v>
      </c>
      <c r="M365" s="4">
        <v>5.307655E13</v>
      </c>
      <c r="N365" s="4">
        <v>4.15253E12</v>
      </c>
      <c r="O365" s="5">
        <v>1.087812E24</v>
      </c>
      <c r="P365" s="4">
        <v>47.81</v>
      </c>
      <c r="Q365" s="4">
        <v>1526.291992</v>
      </c>
      <c r="R365" s="4">
        <v>4.631</v>
      </c>
      <c r="S365" s="4">
        <v>101.946</v>
      </c>
      <c r="T365" s="4">
        <v>4874.0</v>
      </c>
      <c r="U365" s="4">
        <v>12222.0</v>
      </c>
      <c r="V365" s="4" t="s">
        <v>212</v>
      </c>
      <c r="W365" s="4" t="s">
        <v>461</v>
      </c>
      <c r="X365" s="4">
        <v>0.0</v>
      </c>
    </row>
    <row r="366">
      <c r="A366" s="4">
        <v>321.0</v>
      </c>
      <c r="B366" s="5">
        <v>3.653846E22</v>
      </c>
      <c r="C366" s="4">
        <v>94.35</v>
      </c>
      <c r="D366" s="4">
        <v>-0.00102873</v>
      </c>
      <c r="E366" s="4">
        <v>14769.73</v>
      </c>
      <c r="F366" s="4">
        <v>50.505</v>
      </c>
      <c r="G366" s="4">
        <v>2761.178</v>
      </c>
      <c r="H366" s="4">
        <v>57.978</v>
      </c>
      <c r="I366" s="4">
        <v>-0.00191239</v>
      </c>
      <c r="J366" s="4">
        <v>54.221</v>
      </c>
      <c r="K366" s="4">
        <v>100.659</v>
      </c>
      <c r="L366" s="4">
        <v>0.0809995</v>
      </c>
      <c r="M366" s="4">
        <v>5.53636E13</v>
      </c>
      <c r="N366" s="4">
        <v>2.322582E12</v>
      </c>
      <c r="O366" s="5">
        <v>1.100884E24</v>
      </c>
      <c r="P366" s="4">
        <v>47.782</v>
      </c>
      <c r="Q366" s="4">
        <v>1519.661499</v>
      </c>
      <c r="R366" s="4">
        <v>4.679</v>
      </c>
      <c r="S366" s="4">
        <v>57.737</v>
      </c>
      <c r="T366" s="4">
        <v>4874.0</v>
      </c>
      <c r="U366" s="4">
        <v>12222.0</v>
      </c>
      <c r="V366" s="4" t="s">
        <v>32</v>
      </c>
      <c r="W366" s="4" t="s">
        <v>462</v>
      </c>
      <c r="X366" s="4">
        <v>0.0</v>
      </c>
    </row>
    <row r="367">
      <c r="A367" s="4">
        <v>322.0</v>
      </c>
      <c r="B367" s="5">
        <v>3.477723E22</v>
      </c>
      <c r="C367" s="4">
        <v>94.97</v>
      </c>
      <c r="D367" s="4">
        <v>-0.00368436</v>
      </c>
      <c r="E367" s="4">
        <v>13975.13</v>
      </c>
      <c r="F367" s="4">
        <v>45.752</v>
      </c>
      <c r="G367" s="4">
        <v>2496.812</v>
      </c>
      <c r="H367" s="4">
        <v>56.16</v>
      </c>
      <c r="I367" s="4">
        <v>-0.00688388</v>
      </c>
      <c r="J367" s="4">
        <v>52.367</v>
      </c>
      <c r="K367" s="4">
        <v>100.449</v>
      </c>
      <c r="L367" s="4">
        <v>0.02067768</v>
      </c>
      <c r="M367" s="4">
        <v>4.98477E13</v>
      </c>
      <c r="N367" s="4">
        <v>2.656962E12</v>
      </c>
      <c r="O367" s="5">
        <v>9.730977E23</v>
      </c>
      <c r="P367" s="4">
        <v>45.441</v>
      </c>
      <c r="Q367" s="4">
        <v>1456.366699</v>
      </c>
      <c r="R367" s="4">
        <v>4.66</v>
      </c>
      <c r="S367" s="4">
        <v>193.163</v>
      </c>
      <c r="T367" s="4">
        <v>4874.0</v>
      </c>
      <c r="U367" s="4">
        <v>12222.0</v>
      </c>
      <c r="V367" s="4" t="s">
        <v>59</v>
      </c>
      <c r="W367" s="4" t="s">
        <v>463</v>
      </c>
      <c r="X367" s="4">
        <v>0.0</v>
      </c>
    </row>
    <row r="368">
      <c r="A368" s="7">
        <v>43.0</v>
      </c>
      <c r="B368" s="8">
        <v>2.112068E22</v>
      </c>
      <c r="C368" s="7">
        <v>104.28</v>
      </c>
      <c r="D368" s="7">
        <v>0.01318199</v>
      </c>
      <c r="E368" s="7">
        <v>7653.133</v>
      </c>
      <c r="F368" s="7">
        <v>33.314</v>
      </c>
      <c r="G368" s="7">
        <v>1677.986</v>
      </c>
      <c r="H368" s="7">
        <v>59.808</v>
      </c>
      <c r="I368" s="7">
        <v>0.02929953</v>
      </c>
      <c r="J368" s="7">
        <v>45.65</v>
      </c>
      <c r="K368" s="7">
        <v>110.604</v>
      </c>
      <c r="L368" s="7">
        <v>0.04811292</v>
      </c>
      <c r="M368" s="7">
        <v>3.274463E13</v>
      </c>
      <c r="N368" s="7">
        <v>1.44486E13</v>
      </c>
      <c r="O368" s="8">
        <v>3.156743E23</v>
      </c>
      <c r="P368" s="7">
        <v>38.388</v>
      </c>
      <c r="Q368" s="7">
        <v>723.214417</v>
      </c>
      <c r="R368" s="7">
        <v>4.614</v>
      </c>
      <c r="S368" s="7">
        <v>409.42</v>
      </c>
      <c r="T368" s="7">
        <v>4941.0</v>
      </c>
      <c r="U368" s="7">
        <v>12241.0</v>
      </c>
      <c r="V368" s="9" t="s">
        <v>47</v>
      </c>
      <c r="W368" s="9" t="s">
        <v>464</v>
      </c>
      <c r="X368" s="10">
        <v>1.0</v>
      </c>
    </row>
    <row r="369">
      <c r="A369" s="4">
        <v>325.0</v>
      </c>
      <c r="B369" s="5">
        <v>2.733387E22</v>
      </c>
      <c r="C369" s="4">
        <v>101.006</v>
      </c>
      <c r="D369" s="4">
        <v>0.01008956</v>
      </c>
      <c r="E369" s="4">
        <v>10368.85</v>
      </c>
      <c r="F369" s="4">
        <v>43.207</v>
      </c>
      <c r="G369" s="4">
        <v>2299.756</v>
      </c>
      <c r="H369" s="4">
        <v>63.046</v>
      </c>
      <c r="I369" s="4">
        <v>0.02258144</v>
      </c>
      <c r="J369" s="4">
        <v>51.754</v>
      </c>
      <c r="K369" s="4">
        <v>108.985</v>
      </c>
      <c r="L369" s="4">
        <v>0.1213378</v>
      </c>
      <c r="M369" s="4">
        <v>5.043116E13</v>
      </c>
      <c r="N369" s="4">
        <v>1.501591E13</v>
      </c>
      <c r="O369" s="5">
        <v>5.88074E23</v>
      </c>
      <c r="P369" s="4">
        <v>44.511</v>
      </c>
      <c r="Q369" s="4">
        <v>1089.984985</v>
      </c>
      <c r="R369" s="4">
        <v>4.753</v>
      </c>
      <c r="S369" s="4">
        <v>430.875</v>
      </c>
      <c r="T369" s="4">
        <v>4941.0</v>
      </c>
      <c r="U369" s="4">
        <v>12241.0</v>
      </c>
      <c r="V369" s="4" t="s">
        <v>45</v>
      </c>
      <c r="W369" s="4" t="s">
        <v>465</v>
      </c>
      <c r="X369" s="4">
        <v>0.0</v>
      </c>
    </row>
    <row r="370">
      <c r="A370" s="7">
        <v>46.0</v>
      </c>
      <c r="B370" s="8">
        <v>2.68945E22</v>
      </c>
      <c r="C370" s="7">
        <v>81.302</v>
      </c>
      <c r="D370" s="7">
        <v>0.01578774</v>
      </c>
      <c r="E370" s="7">
        <v>15316.14</v>
      </c>
      <c r="F370" s="7">
        <v>60.444</v>
      </c>
      <c r="G370" s="7">
        <v>2168.919</v>
      </c>
      <c r="H370" s="7">
        <v>57.726</v>
      </c>
      <c r="I370" s="7">
        <v>0.03255469</v>
      </c>
      <c r="J370" s="7">
        <v>60.188</v>
      </c>
      <c r="K370" s="7">
        <v>87.11</v>
      </c>
      <c r="L370" s="7">
        <v>0.03427478</v>
      </c>
      <c r="M370" s="7">
        <v>4.421056E13</v>
      </c>
      <c r="N370" s="7">
        <v>3.231806E13</v>
      </c>
      <c r="O370" s="8">
        <v>9.061085E23</v>
      </c>
      <c r="P370" s="7">
        <v>52.382</v>
      </c>
      <c r="Q370" s="7">
        <v>1321.939087</v>
      </c>
      <c r="R370" s="7">
        <v>4.549</v>
      </c>
      <c r="S370" s="7">
        <v>703.281</v>
      </c>
      <c r="T370" s="7">
        <v>4941.0</v>
      </c>
      <c r="U370" s="7">
        <v>12241.0</v>
      </c>
      <c r="V370" s="9" t="s">
        <v>27</v>
      </c>
      <c r="W370" s="9" t="s">
        <v>466</v>
      </c>
      <c r="X370" s="10">
        <v>1.0</v>
      </c>
    </row>
    <row r="371">
      <c r="A371" s="4">
        <v>323.0</v>
      </c>
      <c r="B371" s="5">
        <v>5.560825E22</v>
      </c>
      <c r="C371" s="4">
        <v>108.187</v>
      </c>
      <c r="D371" s="4">
        <v>0.00520035</v>
      </c>
      <c r="E371" s="4">
        <v>4095.947</v>
      </c>
      <c r="F371" s="4">
        <v>13.335</v>
      </c>
      <c r="G371" s="4">
        <v>3476.876</v>
      </c>
      <c r="H371" s="4">
        <v>44.236</v>
      </c>
      <c r="I371" s="4">
        <v>0.01653711</v>
      </c>
      <c r="J371" s="4">
        <v>33.33</v>
      </c>
      <c r="K371" s="4">
        <v>108.702</v>
      </c>
      <c r="L371" s="4">
        <v>0.37078378</v>
      </c>
      <c r="M371" s="4">
        <v>7.529315E13</v>
      </c>
      <c r="N371" s="4">
        <v>2.436108E13</v>
      </c>
      <c r="O371" s="5">
        <v>4.849673E23</v>
      </c>
      <c r="P371" s="4">
        <v>27.317</v>
      </c>
      <c r="Q371" s="4">
        <v>3144.025879</v>
      </c>
      <c r="R371" s="4">
        <v>4.234</v>
      </c>
      <c r="S371" s="4">
        <v>463.632</v>
      </c>
      <c r="T371" s="4">
        <v>4920.0</v>
      </c>
      <c r="U371" s="4">
        <v>12242.0</v>
      </c>
      <c r="V371" s="4" t="s">
        <v>42</v>
      </c>
      <c r="W371" s="4" t="s">
        <v>467</v>
      </c>
      <c r="X371" s="4">
        <v>0.0</v>
      </c>
    </row>
    <row r="372">
      <c r="A372" s="4">
        <v>324.0</v>
      </c>
      <c r="B372" s="5">
        <v>5.941481E22</v>
      </c>
      <c r="C372" s="4">
        <v>109.45</v>
      </c>
      <c r="D372" s="4">
        <v>0.00999622</v>
      </c>
      <c r="E372" s="4">
        <v>9644.059</v>
      </c>
      <c r="F372" s="4">
        <v>33.953</v>
      </c>
      <c r="G372" s="4">
        <v>5291.7</v>
      </c>
      <c r="H372" s="4">
        <v>61.747</v>
      </c>
      <c r="I372" s="4">
        <v>0.0250347</v>
      </c>
      <c r="J372" s="4">
        <v>47.257</v>
      </c>
      <c r="K372" s="4">
        <v>114.592</v>
      </c>
      <c r="L372" s="4">
        <v>0.47811294</v>
      </c>
      <c r="M372" s="4">
        <v>1.059161E14</v>
      </c>
      <c r="N372" s="4">
        <v>4.074855E13</v>
      </c>
      <c r="O372" s="5">
        <v>1.221948E24</v>
      </c>
      <c r="P372" s="4">
        <v>38.864</v>
      </c>
      <c r="Q372" s="4">
        <v>4466.143066</v>
      </c>
      <c r="R372" s="4">
        <v>5.021</v>
      </c>
      <c r="S372" s="4">
        <v>953.659</v>
      </c>
      <c r="T372" s="4">
        <v>4920.0</v>
      </c>
      <c r="U372" s="4">
        <v>12242.0</v>
      </c>
      <c r="V372" s="4" t="s">
        <v>59</v>
      </c>
      <c r="W372" s="4" t="s">
        <v>468</v>
      </c>
      <c r="X372" s="4">
        <v>0.0</v>
      </c>
    </row>
    <row r="373">
      <c r="A373" s="7">
        <v>44.0</v>
      </c>
      <c r="B373" s="8">
        <v>6.006345E22</v>
      </c>
      <c r="C373" s="7">
        <v>109.359</v>
      </c>
      <c r="D373" s="7">
        <v>0.00927974</v>
      </c>
      <c r="E373" s="7">
        <v>9663.436</v>
      </c>
      <c r="F373" s="7">
        <v>34.32</v>
      </c>
      <c r="G373" s="7">
        <v>5413.452</v>
      </c>
      <c r="H373" s="7">
        <v>61.238</v>
      </c>
      <c r="I373" s="7">
        <v>0.02289035</v>
      </c>
      <c r="J373" s="7">
        <v>47.119</v>
      </c>
      <c r="K373" s="7">
        <v>114.424</v>
      </c>
      <c r="L373" s="7">
        <v>0.5693655</v>
      </c>
      <c r="M373" s="7">
        <v>1.085441E14</v>
      </c>
      <c r="N373" s="7">
        <v>3.606153E13</v>
      </c>
      <c r="O373" s="8">
        <v>1.230139E24</v>
      </c>
      <c r="P373" s="7">
        <v>38.911</v>
      </c>
      <c r="Q373" s="7">
        <v>4560.821289</v>
      </c>
      <c r="R373" s="7">
        <v>5.001</v>
      </c>
      <c r="S373" s="7">
        <v>889.491</v>
      </c>
      <c r="T373" s="7">
        <v>4920.0</v>
      </c>
      <c r="U373" s="7">
        <v>12242.0</v>
      </c>
      <c r="V373" s="9" t="s">
        <v>420</v>
      </c>
      <c r="W373" s="9" t="s">
        <v>469</v>
      </c>
      <c r="X373" s="10">
        <v>1.0</v>
      </c>
    </row>
    <row r="374">
      <c r="A374" s="4">
        <v>326.0</v>
      </c>
      <c r="B374" s="5">
        <v>8.766376E22</v>
      </c>
      <c r="C374" s="4">
        <v>107.373</v>
      </c>
      <c r="D374" s="4">
        <v>0.01024403</v>
      </c>
      <c r="E374" s="4">
        <v>10544.42</v>
      </c>
      <c r="F374" s="4">
        <v>33.591</v>
      </c>
      <c r="G374" s="4">
        <v>7463.121</v>
      </c>
      <c r="H374" s="4">
        <v>59.556</v>
      </c>
      <c r="I374" s="4">
        <v>0.02457562</v>
      </c>
      <c r="J374" s="4">
        <v>45.117</v>
      </c>
      <c r="K374" s="4">
        <v>114.061</v>
      </c>
      <c r="L374" s="4">
        <v>0.29296654</v>
      </c>
      <c r="M374" s="4">
        <v>1.436029E14</v>
      </c>
      <c r="N374" s="4">
        <v>6.875403E13</v>
      </c>
      <c r="O374" s="5">
        <v>1.879096E24</v>
      </c>
      <c r="P374" s="4">
        <v>38.533</v>
      </c>
      <c r="Q374" s="4">
        <v>4800.830078</v>
      </c>
      <c r="R374" s="4">
        <v>5.226</v>
      </c>
      <c r="S374" s="4">
        <v>1374.595</v>
      </c>
      <c r="T374" s="4">
        <v>4920.0</v>
      </c>
      <c r="U374" s="4">
        <v>12242.0</v>
      </c>
      <c r="V374" s="4" t="s">
        <v>32</v>
      </c>
      <c r="W374" s="4" t="s">
        <v>470</v>
      </c>
      <c r="X374" s="4">
        <v>0.0</v>
      </c>
    </row>
    <row r="375">
      <c r="A375" s="7">
        <v>45.0</v>
      </c>
      <c r="B375" s="8">
        <v>9.793799E22</v>
      </c>
      <c r="C375" s="7">
        <v>104.32</v>
      </c>
      <c r="D375" s="7">
        <v>0.00771009</v>
      </c>
      <c r="E375" s="7">
        <v>8724.559</v>
      </c>
      <c r="F375" s="7">
        <v>29.926</v>
      </c>
      <c r="G375" s="7">
        <v>7527.092</v>
      </c>
      <c r="H375" s="7">
        <v>54.694</v>
      </c>
      <c r="I375" s="7">
        <v>0.01997054</v>
      </c>
      <c r="J375" s="7">
        <v>42.605</v>
      </c>
      <c r="K375" s="7">
        <v>109.584</v>
      </c>
      <c r="L375" s="7">
        <v>0.19874957</v>
      </c>
      <c r="M375" s="7">
        <v>1.525352E14</v>
      </c>
      <c r="N375" s="7">
        <v>5.6145E13</v>
      </c>
      <c r="O375" s="8">
        <v>1.767663E24</v>
      </c>
      <c r="P375" s="7">
        <v>36.428</v>
      </c>
      <c r="Q375" s="7">
        <v>4591.686523</v>
      </c>
      <c r="R375" s="7">
        <v>5.169</v>
      </c>
      <c r="S375" s="7">
        <v>1176.212</v>
      </c>
      <c r="T375" s="7">
        <v>4920.0</v>
      </c>
      <c r="U375" s="7">
        <v>12242.0</v>
      </c>
      <c r="V375" s="9" t="s">
        <v>94</v>
      </c>
      <c r="W375" s="9" t="s">
        <v>471</v>
      </c>
      <c r="X375" s="10">
        <v>1.0</v>
      </c>
    </row>
    <row r="376">
      <c r="A376" s="4">
        <v>327.0</v>
      </c>
      <c r="B376" s="5">
        <v>1.034249E23</v>
      </c>
      <c r="C376" s="4">
        <v>95.549</v>
      </c>
      <c r="D376" s="4">
        <v>0.00665213</v>
      </c>
      <c r="E376" s="4">
        <v>7195.446</v>
      </c>
      <c r="F376" s="4">
        <v>25.365</v>
      </c>
      <c r="G376" s="4">
        <v>6927.822</v>
      </c>
      <c r="H376" s="4">
        <v>46.427</v>
      </c>
      <c r="I376" s="4">
        <v>0.01782149</v>
      </c>
      <c r="J376" s="4">
        <v>39.641</v>
      </c>
      <c r="K376" s="4">
        <v>101.878</v>
      </c>
      <c r="L376" s="4">
        <v>0.18677592</v>
      </c>
      <c r="M376" s="4">
        <v>1.392359E14</v>
      </c>
      <c r="N376" s="4">
        <v>5.702986E13</v>
      </c>
      <c r="O376" s="5">
        <v>1.539546E24</v>
      </c>
      <c r="P376" s="4">
        <v>33.288</v>
      </c>
      <c r="Q376" s="4">
        <v>3651.19751</v>
      </c>
      <c r="R376" s="4">
        <v>5.126</v>
      </c>
      <c r="S376" s="4">
        <v>1071.685</v>
      </c>
      <c r="T376" s="4">
        <v>4920.0</v>
      </c>
      <c r="U376" s="4">
        <v>12242.0</v>
      </c>
      <c r="V376" s="4" t="s">
        <v>25</v>
      </c>
      <c r="W376" s="4" t="s">
        <v>472</v>
      </c>
      <c r="X376" s="4">
        <v>0.0</v>
      </c>
    </row>
    <row r="377">
      <c r="A377" s="4">
        <v>328.0</v>
      </c>
      <c r="B377" s="5">
        <v>9.392803E22</v>
      </c>
      <c r="C377" s="4">
        <v>92.694</v>
      </c>
      <c r="D377" s="4">
        <v>0.00477825</v>
      </c>
      <c r="E377" s="4">
        <v>6836.958</v>
      </c>
      <c r="F377" s="4">
        <v>22.905</v>
      </c>
      <c r="G377" s="4">
        <v>5753.036</v>
      </c>
      <c r="H377" s="4">
        <v>44.896</v>
      </c>
      <c r="I377" s="4">
        <v>0.01189268</v>
      </c>
      <c r="J377" s="4">
        <v>38.333</v>
      </c>
      <c r="K377" s="4">
        <v>97.735</v>
      </c>
      <c r="L377" s="4">
        <v>-0.01331084</v>
      </c>
      <c r="M377" s="4">
        <v>1.196516E14</v>
      </c>
      <c r="N377" s="4">
        <v>4.783443E13</v>
      </c>
      <c r="O377" s="5">
        <v>1.270307E24</v>
      </c>
      <c r="P377" s="4">
        <v>32.552</v>
      </c>
      <c r="Q377" s="4">
        <v>2994.421875</v>
      </c>
      <c r="R377" s="4">
        <v>5.008</v>
      </c>
      <c r="S377" s="4">
        <v>668.482</v>
      </c>
      <c r="T377" s="4">
        <v>4920.0</v>
      </c>
      <c r="U377" s="4">
        <v>12242.0</v>
      </c>
      <c r="V377" s="4" t="s">
        <v>27</v>
      </c>
      <c r="W377" s="4" t="s">
        <v>473</v>
      </c>
      <c r="X377" s="4">
        <v>0.0</v>
      </c>
    </row>
    <row r="378">
      <c r="A378" s="4">
        <v>329.0</v>
      </c>
      <c r="B378" s="5">
        <v>1.77472E22</v>
      </c>
      <c r="C378" s="4">
        <v>105.788</v>
      </c>
      <c r="D378" s="4">
        <v>0.00153641</v>
      </c>
      <c r="E378" s="4">
        <v>5437.988</v>
      </c>
      <c r="F378" s="4">
        <v>21.788</v>
      </c>
      <c r="G378" s="4">
        <v>1161.795</v>
      </c>
      <c r="H378" s="4">
        <v>49.646</v>
      </c>
      <c r="I378" s="4">
        <v>0.00428312</v>
      </c>
      <c r="J378" s="4">
        <v>38.792</v>
      </c>
      <c r="K378" s="4">
        <v>108.138</v>
      </c>
      <c r="L378" s="4">
        <v>-0.06195044</v>
      </c>
      <c r="M378" s="4">
        <v>2.548887E13</v>
      </c>
      <c r="N378" s="4">
        <v>4.645534E12</v>
      </c>
      <c r="O378" s="5">
        <v>2.047116E23</v>
      </c>
      <c r="P378" s="4">
        <v>32.351</v>
      </c>
      <c r="Q378" s="4">
        <v>715.437256</v>
      </c>
      <c r="R378" s="4">
        <v>4.247</v>
      </c>
      <c r="S378" s="4">
        <v>43.551</v>
      </c>
      <c r="T378" s="4">
        <v>4955.0</v>
      </c>
      <c r="U378" s="4">
        <v>12249.0</v>
      </c>
      <c r="V378" s="4" t="s">
        <v>38</v>
      </c>
      <c r="W378" s="4" t="s">
        <v>474</v>
      </c>
      <c r="X378" s="4">
        <v>0.0</v>
      </c>
    </row>
    <row r="379">
      <c r="A379" s="4">
        <v>330.0</v>
      </c>
      <c r="B379" s="5">
        <v>4.071046E22</v>
      </c>
      <c r="C379" s="4">
        <v>90.915</v>
      </c>
      <c r="D379" s="4">
        <v>0.0019623</v>
      </c>
      <c r="E379" s="4">
        <v>10836.75</v>
      </c>
      <c r="F379" s="4">
        <v>49.211</v>
      </c>
      <c r="G379" s="4">
        <v>3195.711</v>
      </c>
      <c r="H379" s="4">
        <v>58.086</v>
      </c>
      <c r="I379" s="4">
        <v>0.00460726</v>
      </c>
      <c r="J379" s="4">
        <v>53.643</v>
      </c>
      <c r="K379" s="4">
        <v>97.143</v>
      </c>
      <c r="L379" s="4">
        <v>-0.05175582</v>
      </c>
      <c r="M379" s="4">
        <v>7.098864E13</v>
      </c>
      <c r="N379" s="4">
        <v>1.017536E13</v>
      </c>
      <c r="O379" s="5">
        <v>9.615079E23</v>
      </c>
      <c r="P379" s="4">
        <v>47.047</v>
      </c>
      <c r="Q379" s="4">
        <v>1606.590698</v>
      </c>
      <c r="R379" s="4">
        <v>4.876</v>
      </c>
      <c r="S379" s="4">
        <v>131.097</v>
      </c>
      <c r="T379" s="4">
        <v>5011.0</v>
      </c>
      <c r="U379" s="4">
        <v>12253.0</v>
      </c>
      <c r="V379" s="4" t="s">
        <v>47</v>
      </c>
      <c r="W379" s="4" t="s">
        <v>475</v>
      </c>
      <c r="X379" s="4">
        <v>0.0</v>
      </c>
    </row>
    <row r="380">
      <c r="A380" s="4">
        <v>331.0</v>
      </c>
      <c r="B380" s="5">
        <v>3.594215E22</v>
      </c>
      <c r="C380" s="4">
        <v>91.095</v>
      </c>
      <c r="D380" s="4">
        <v>0.00483064</v>
      </c>
      <c r="E380" s="4">
        <v>13290.08</v>
      </c>
      <c r="F380" s="4">
        <v>54.969</v>
      </c>
      <c r="G380" s="4">
        <v>3029.516</v>
      </c>
      <c r="H380" s="4">
        <v>61.919</v>
      </c>
      <c r="I380" s="4">
        <v>0.01111446</v>
      </c>
      <c r="J380" s="4">
        <v>57.124</v>
      </c>
      <c r="K380" s="4">
        <v>98.565</v>
      </c>
      <c r="L380" s="4">
        <v>-0.0089128</v>
      </c>
      <c r="M380" s="4">
        <v>6.584059E13</v>
      </c>
      <c r="N380" s="4">
        <v>1.74637E13</v>
      </c>
      <c r="O380" s="5">
        <v>1.060736E24</v>
      </c>
      <c r="P380" s="4">
        <v>49.675</v>
      </c>
      <c r="Q380" s="4">
        <v>1822.082153</v>
      </c>
      <c r="R380" s="4">
        <v>4.974</v>
      </c>
      <c r="S380" s="4">
        <v>290.312</v>
      </c>
      <c r="T380" s="4">
        <v>5011.0</v>
      </c>
      <c r="U380" s="4">
        <v>12253.0</v>
      </c>
      <c r="V380" s="4" t="s">
        <v>32</v>
      </c>
      <c r="W380" s="4" t="s">
        <v>476</v>
      </c>
      <c r="X380" s="4">
        <v>0.0</v>
      </c>
    </row>
    <row r="381">
      <c r="A381" s="7">
        <v>47.0</v>
      </c>
      <c r="B381" s="8">
        <v>3.039078E22</v>
      </c>
      <c r="C381" s="7">
        <v>80.184</v>
      </c>
      <c r="D381" s="7">
        <v>-0.00135032</v>
      </c>
      <c r="E381" s="7">
        <v>8487.572</v>
      </c>
      <c r="F381" s="7">
        <v>30.289</v>
      </c>
      <c r="G381" s="7">
        <v>1978.587</v>
      </c>
      <c r="H381" s="7">
        <v>47.322</v>
      </c>
      <c r="I381" s="7">
        <v>-0.00293545</v>
      </c>
      <c r="J381" s="7">
        <v>42.875</v>
      </c>
      <c r="K381" s="7">
        <v>86.933</v>
      </c>
      <c r="L381" s="7">
        <v>-0.07118814</v>
      </c>
      <c r="M381" s="7">
        <v>3.551624E13</v>
      </c>
      <c r="N381" s="7">
        <v>6.009816E12</v>
      </c>
      <c r="O381" s="8">
        <v>4.894358E23</v>
      </c>
      <c r="P381" s="7">
        <v>36.895</v>
      </c>
      <c r="Q381" s="7">
        <v>830.961426</v>
      </c>
      <c r="R381" s="7">
        <v>4.267</v>
      </c>
      <c r="S381" s="7">
        <v>58.63</v>
      </c>
      <c r="T381" s="7">
        <v>5026.0</v>
      </c>
      <c r="U381" s="7">
        <v>12257.0</v>
      </c>
      <c r="V381" s="9" t="s">
        <v>196</v>
      </c>
      <c r="W381" s="9" t="s">
        <v>477</v>
      </c>
      <c r="X381" s="10">
        <v>1.0</v>
      </c>
    </row>
    <row r="382">
      <c r="A382" s="4">
        <v>332.0</v>
      </c>
      <c r="B382" s="5">
        <v>3.062179E22</v>
      </c>
      <c r="C382" s="4">
        <v>81.705</v>
      </c>
      <c r="D382" s="4">
        <v>-8.2344E-4</v>
      </c>
      <c r="E382" s="4">
        <v>8586.288</v>
      </c>
      <c r="F382" s="4">
        <v>30.438</v>
      </c>
      <c r="G382" s="4">
        <v>2018.188</v>
      </c>
      <c r="H382" s="4">
        <v>47.531</v>
      </c>
      <c r="I382" s="4">
        <v>-0.00178058</v>
      </c>
      <c r="J382" s="4">
        <v>42.936</v>
      </c>
      <c r="K382" s="4">
        <v>88.873</v>
      </c>
      <c r="L382" s="4">
        <v>-0.08798233</v>
      </c>
      <c r="M382" s="4">
        <v>3.671547E13</v>
      </c>
      <c r="N382" s="4">
        <v>3.738679E12</v>
      </c>
      <c r="O382" s="5">
        <v>4.969413E23</v>
      </c>
      <c r="P382" s="4">
        <v>36.956</v>
      </c>
      <c r="Q382" s="4">
        <v>839.099731</v>
      </c>
      <c r="R382" s="4">
        <v>4.292</v>
      </c>
      <c r="S382" s="4">
        <v>35.885</v>
      </c>
      <c r="T382" s="4">
        <v>5026.0</v>
      </c>
      <c r="U382" s="4">
        <v>12257.0</v>
      </c>
      <c r="V382" s="4" t="s">
        <v>478</v>
      </c>
      <c r="W382" s="4" t="s">
        <v>479</v>
      </c>
      <c r="X382" s="4">
        <v>0.0</v>
      </c>
    </row>
    <row r="383">
      <c r="A383" s="4">
        <v>333.0</v>
      </c>
      <c r="B383" s="5">
        <v>2.975067E22</v>
      </c>
      <c r="C383" s="4">
        <v>93.935</v>
      </c>
      <c r="D383" s="4">
        <v>0.00144295</v>
      </c>
      <c r="E383" s="4">
        <v>9944.769</v>
      </c>
      <c r="F383" s="4">
        <v>36.919</v>
      </c>
      <c r="G383" s="4">
        <v>1868.783</v>
      </c>
      <c r="H383" s="4">
        <v>50.339</v>
      </c>
      <c r="I383" s="4">
        <v>0.00318828</v>
      </c>
      <c r="J383" s="4">
        <v>46.751</v>
      </c>
      <c r="K383" s="4">
        <v>96.542</v>
      </c>
      <c r="L383" s="4">
        <v>0.02569826</v>
      </c>
      <c r="M383" s="4">
        <v>4.165426E13</v>
      </c>
      <c r="N383" s="4">
        <v>3.015906E12</v>
      </c>
      <c r="O383" s="5">
        <v>6.05347E23</v>
      </c>
      <c r="P383" s="4">
        <v>40.283</v>
      </c>
      <c r="Q383" s="4">
        <v>1149.066895</v>
      </c>
      <c r="R383" s="4">
        <v>4.17</v>
      </c>
      <c r="S383" s="4">
        <v>66.136</v>
      </c>
      <c r="T383" s="4">
        <v>5107.0</v>
      </c>
      <c r="U383" s="4">
        <v>12268.0</v>
      </c>
      <c r="V383" s="4" t="s">
        <v>47</v>
      </c>
      <c r="W383" s="4" t="s">
        <v>480</v>
      </c>
      <c r="X383" s="4">
        <v>0.0</v>
      </c>
    </row>
    <row r="384">
      <c r="A384" s="4">
        <v>334.0</v>
      </c>
      <c r="B384" s="5">
        <v>2.844237E22</v>
      </c>
      <c r="C384" s="4">
        <v>99.132</v>
      </c>
      <c r="D384" s="4">
        <v>-0.0033359</v>
      </c>
      <c r="E384" s="4">
        <v>12051.28</v>
      </c>
      <c r="F384" s="4">
        <v>45.598</v>
      </c>
      <c r="G384" s="4">
        <v>2152.403</v>
      </c>
      <c r="H384" s="4">
        <v>62.428</v>
      </c>
      <c r="I384" s="4">
        <v>-0.00707785</v>
      </c>
      <c r="J384" s="4">
        <v>53.351</v>
      </c>
      <c r="K384" s="4">
        <v>102.974</v>
      </c>
      <c r="L384" s="4">
        <v>0.38330999</v>
      </c>
      <c r="M384" s="4">
        <v>4.551712E13</v>
      </c>
      <c r="N384" s="4">
        <v>8.763417E12</v>
      </c>
      <c r="O384" s="5">
        <v>7.172158E23</v>
      </c>
      <c r="P384" s="4">
        <v>44.313</v>
      </c>
      <c r="Q384" s="4">
        <v>1496.577515</v>
      </c>
      <c r="R384" s="4">
        <v>4.399</v>
      </c>
      <c r="S384" s="4">
        <v>149.492</v>
      </c>
      <c r="T384" s="4">
        <v>5107.0</v>
      </c>
      <c r="U384" s="4">
        <v>12268.0</v>
      </c>
      <c r="V384" s="4" t="s">
        <v>45</v>
      </c>
      <c r="W384" s="4" t="s">
        <v>481</v>
      </c>
      <c r="X384" s="4">
        <v>0.0</v>
      </c>
    </row>
    <row r="385">
      <c r="A385" s="4">
        <v>335.0</v>
      </c>
      <c r="B385" s="5">
        <v>2.383763E22</v>
      </c>
      <c r="C385" s="4">
        <v>96.81</v>
      </c>
      <c r="D385" s="4">
        <v>-0.00656354</v>
      </c>
      <c r="E385" s="4">
        <v>12626.73</v>
      </c>
      <c r="F385" s="4">
        <v>51.054</v>
      </c>
      <c r="G385" s="4">
        <v>1826.831</v>
      </c>
      <c r="H385" s="4">
        <v>63.01</v>
      </c>
      <c r="I385" s="4">
        <v>-0.01434825</v>
      </c>
      <c r="J385" s="4">
        <v>57.284</v>
      </c>
      <c r="K385" s="4">
        <v>99.952</v>
      </c>
      <c r="L385" s="4">
        <v>0.40490863</v>
      </c>
      <c r="M385" s="4">
        <v>4.143055E13</v>
      </c>
      <c r="N385" s="4">
        <v>8.23538E12</v>
      </c>
      <c r="O385" s="5">
        <v>6.683728E23</v>
      </c>
      <c r="P385" s="4">
        <v>47.556</v>
      </c>
      <c r="Q385" s="4">
        <v>1629.372192</v>
      </c>
      <c r="R385" s="4">
        <v>4.392</v>
      </c>
      <c r="S385" s="4">
        <v>261.61</v>
      </c>
      <c r="T385" s="4">
        <v>5107.0</v>
      </c>
      <c r="U385" s="4">
        <v>12268.0</v>
      </c>
      <c r="V385" s="4" t="s">
        <v>152</v>
      </c>
      <c r="W385" s="4" t="s">
        <v>482</v>
      </c>
      <c r="X385" s="4">
        <v>0.0</v>
      </c>
    </row>
    <row r="386">
      <c r="A386" s="4">
        <v>336.0</v>
      </c>
      <c r="B386" s="5">
        <v>2.484539E22</v>
      </c>
      <c r="C386" s="4">
        <v>97.754</v>
      </c>
      <c r="D386" s="4">
        <v>-0.00668703</v>
      </c>
      <c r="E386" s="4">
        <v>13681.9</v>
      </c>
      <c r="F386" s="4">
        <v>50.811</v>
      </c>
      <c r="G386" s="4">
        <v>2011.612</v>
      </c>
      <c r="H386" s="4">
        <v>65.332</v>
      </c>
      <c r="I386" s="4">
        <v>-0.01382986</v>
      </c>
      <c r="J386" s="4">
        <v>57.672</v>
      </c>
      <c r="K386" s="4">
        <v>101.608</v>
      </c>
      <c r="L386" s="4">
        <v>0.20933595</v>
      </c>
      <c r="M386" s="4">
        <v>4.409725E13</v>
      </c>
      <c r="N386" s="4">
        <v>7.98939E12</v>
      </c>
      <c r="O386" s="5">
        <v>7.270427E23</v>
      </c>
      <c r="P386" s="4">
        <v>47.657</v>
      </c>
      <c r="Q386" s="4">
        <v>1631.794556</v>
      </c>
      <c r="R386" s="4">
        <v>4.304</v>
      </c>
      <c r="S386" s="4">
        <v>267.568</v>
      </c>
      <c r="T386" s="4">
        <v>5107.0</v>
      </c>
      <c r="U386" s="4">
        <v>12268.0</v>
      </c>
      <c r="V386" s="4" t="s">
        <v>63</v>
      </c>
      <c r="W386" s="4" t="s">
        <v>483</v>
      </c>
      <c r="X386" s="4">
        <v>0.0</v>
      </c>
    </row>
    <row r="387">
      <c r="A387" s="4">
        <v>337.0</v>
      </c>
      <c r="B387" s="5">
        <v>2.567067E22</v>
      </c>
      <c r="C387" s="4">
        <v>96.402</v>
      </c>
      <c r="D387" s="4">
        <v>-0.00504311</v>
      </c>
      <c r="E387" s="4">
        <v>11940.43</v>
      </c>
      <c r="F387" s="4">
        <v>52.087</v>
      </c>
      <c r="G387" s="4">
        <v>1959.15</v>
      </c>
      <c r="H387" s="4">
        <v>65.433</v>
      </c>
      <c r="I387" s="4">
        <v>-0.01184294</v>
      </c>
      <c r="J387" s="4">
        <v>58.352</v>
      </c>
      <c r="K387" s="4">
        <v>97.973</v>
      </c>
      <c r="L387" s="4">
        <v>0.12633081</v>
      </c>
      <c r="M387" s="4">
        <v>4.488081E13</v>
      </c>
      <c r="N387" s="4">
        <v>5.469588E12</v>
      </c>
      <c r="O387" s="5">
        <v>7.046875E23</v>
      </c>
      <c r="P387" s="4">
        <v>48.696</v>
      </c>
      <c r="Q387" s="4">
        <v>1666.764282</v>
      </c>
      <c r="R387" s="4">
        <v>4.364</v>
      </c>
      <c r="S387" s="4">
        <v>224.106</v>
      </c>
      <c r="T387" s="4">
        <v>5107.0</v>
      </c>
      <c r="U387" s="4">
        <v>12268.0</v>
      </c>
      <c r="V387" s="4" t="s">
        <v>65</v>
      </c>
      <c r="W387" s="4" t="s">
        <v>484</v>
      </c>
      <c r="X387" s="4">
        <v>0.0</v>
      </c>
    </row>
    <row r="388">
      <c r="A388" s="4">
        <v>338.0</v>
      </c>
      <c r="B388" s="5">
        <v>7.089648E22</v>
      </c>
      <c r="C388" s="4">
        <v>71.301</v>
      </c>
      <c r="D388" s="4">
        <v>0.00226216</v>
      </c>
      <c r="E388" s="4">
        <v>6236.896</v>
      </c>
      <c r="F388" s="4">
        <v>20.324</v>
      </c>
      <c r="G388" s="4">
        <v>3801.507</v>
      </c>
      <c r="H388" s="4">
        <v>38.503</v>
      </c>
      <c r="I388" s="4">
        <v>0.00508285</v>
      </c>
      <c r="J388" s="4">
        <v>36.452</v>
      </c>
      <c r="K388" s="4">
        <v>77.776</v>
      </c>
      <c r="L388" s="4">
        <v>-0.12867352</v>
      </c>
      <c r="M388" s="4">
        <v>6.57902E13</v>
      </c>
      <c r="N388" s="4">
        <v>7.925267E12</v>
      </c>
      <c r="O388" s="5">
        <v>7.989907E23</v>
      </c>
      <c r="P388" s="4">
        <v>29.796</v>
      </c>
      <c r="Q388" s="4">
        <v>1945.754761</v>
      </c>
      <c r="R388" s="4">
        <v>4.656</v>
      </c>
      <c r="S388" s="4">
        <v>218.21</v>
      </c>
      <c r="T388" s="4">
        <v>5127.0</v>
      </c>
      <c r="U388" s="4">
        <v>12277.0</v>
      </c>
      <c r="V388" s="4" t="s">
        <v>145</v>
      </c>
      <c r="W388" s="4" t="s">
        <v>485</v>
      </c>
      <c r="X388" s="4">
        <v>0.0</v>
      </c>
    </row>
    <row r="389">
      <c r="A389" s="4">
        <v>339.0</v>
      </c>
      <c r="B389" s="5">
        <v>2.604737E22</v>
      </c>
      <c r="C389" s="4">
        <v>123.128</v>
      </c>
      <c r="D389" s="4">
        <v>-0.00727057</v>
      </c>
      <c r="E389" s="4">
        <v>6682.86</v>
      </c>
      <c r="F389" s="4">
        <v>27.175</v>
      </c>
      <c r="G389" s="4">
        <v>2199.324</v>
      </c>
      <c r="H389" s="4">
        <v>68.062</v>
      </c>
      <c r="I389" s="4">
        <v>-0.01852181</v>
      </c>
      <c r="J389" s="4">
        <v>44.706</v>
      </c>
      <c r="K389" s="4">
        <v>124.703</v>
      </c>
      <c r="L389" s="4">
        <v>0.49270073</v>
      </c>
      <c r="M389" s="4">
        <v>4.631922E13</v>
      </c>
      <c r="N389" s="4">
        <v>1.062068E13</v>
      </c>
      <c r="O389" s="5">
        <v>3.570022E23</v>
      </c>
      <c r="P389" s="4">
        <v>34.802</v>
      </c>
      <c r="Q389" s="4">
        <v>2288.352783</v>
      </c>
      <c r="R389" s="4">
        <v>4.041</v>
      </c>
      <c r="S389" s="4">
        <v>292.459</v>
      </c>
      <c r="T389" s="4">
        <v>5127.0</v>
      </c>
      <c r="U389" s="4">
        <v>12277.0</v>
      </c>
      <c r="V389" s="4" t="s">
        <v>25</v>
      </c>
      <c r="W389" s="4" t="s">
        <v>486</v>
      </c>
      <c r="X389" s="4">
        <v>0.0</v>
      </c>
    </row>
    <row r="390">
      <c r="A390" s="7">
        <v>48.0</v>
      </c>
      <c r="B390" s="8">
        <v>1.788694E22</v>
      </c>
      <c r="C390" s="7">
        <v>101.538</v>
      </c>
      <c r="D390" s="7">
        <v>0.00280161</v>
      </c>
      <c r="E390" s="7">
        <v>9082.224</v>
      </c>
      <c r="F390" s="7">
        <v>42.812</v>
      </c>
      <c r="G390" s="7">
        <v>1595.974</v>
      </c>
      <c r="H390" s="7">
        <v>62.114</v>
      </c>
      <c r="I390" s="7">
        <v>0.00714822</v>
      </c>
      <c r="J390" s="7">
        <v>51.974</v>
      </c>
      <c r="K390" s="7">
        <v>107.209</v>
      </c>
      <c r="L390" s="7">
        <v>0.08737171</v>
      </c>
      <c r="M390" s="7">
        <v>3.420932E13</v>
      </c>
      <c r="N390" s="7">
        <v>5.230103E12</v>
      </c>
      <c r="O390" s="8">
        <v>3.671549E23</v>
      </c>
      <c r="P390" s="7">
        <v>43.52</v>
      </c>
      <c r="Q390" s="7">
        <v>864.771606</v>
      </c>
      <c r="R390" s="7">
        <v>4.516</v>
      </c>
      <c r="S390" s="7">
        <v>85.272</v>
      </c>
      <c r="T390" s="7">
        <v>5144.0</v>
      </c>
      <c r="U390" s="7">
        <v>12280.0</v>
      </c>
      <c r="V390" s="9" t="s">
        <v>145</v>
      </c>
      <c r="W390" s="9" t="s">
        <v>487</v>
      </c>
      <c r="X390" s="10">
        <v>1.0</v>
      </c>
      <c r="Z390" s="11">
        <v>1.0</v>
      </c>
    </row>
    <row r="391">
      <c r="A391" s="4">
        <v>340.0</v>
      </c>
      <c r="B391" s="5">
        <v>3.022932E22</v>
      </c>
      <c r="C391" s="4">
        <v>84.622</v>
      </c>
      <c r="D391" s="4">
        <v>0.01786164</v>
      </c>
      <c r="E391" s="4">
        <v>6506.06</v>
      </c>
      <c r="F391" s="4">
        <v>22.752</v>
      </c>
      <c r="G391" s="4">
        <v>1875.221</v>
      </c>
      <c r="H391" s="4">
        <v>41.578</v>
      </c>
      <c r="I391" s="4">
        <v>0.04280549</v>
      </c>
      <c r="J391" s="4">
        <v>37.92</v>
      </c>
      <c r="K391" s="4">
        <v>90.092</v>
      </c>
      <c r="L391" s="4">
        <v>-0.21385798</v>
      </c>
      <c r="M391" s="4">
        <v>3.495558E13</v>
      </c>
      <c r="N391" s="4">
        <v>3.70957E13</v>
      </c>
      <c r="O391" s="5">
        <v>3.757336E23</v>
      </c>
      <c r="P391" s="4">
        <v>32.081</v>
      </c>
      <c r="Q391" s="4">
        <v>886.331177</v>
      </c>
      <c r="R391" s="4">
        <v>4.261</v>
      </c>
      <c r="S391" s="4">
        <v>776.696</v>
      </c>
      <c r="T391" s="4">
        <v>5298.0</v>
      </c>
      <c r="U391" s="4">
        <v>12297.0</v>
      </c>
      <c r="V391" s="4" t="s">
        <v>415</v>
      </c>
      <c r="W391" s="4" t="s">
        <v>488</v>
      </c>
      <c r="X391" s="4">
        <v>0.0</v>
      </c>
    </row>
    <row r="392">
      <c r="A392" s="7">
        <v>49.0</v>
      </c>
      <c r="B392" s="8">
        <v>3.251404E22</v>
      </c>
      <c r="C392" s="7">
        <v>90.629</v>
      </c>
      <c r="D392" s="7">
        <v>0.0192042</v>
      </c>
      <c r="E392" s="7">
        <v>6998.3</v>
      </c>
      <c r="F392" s="7">
        <v>22.925</v>
      </c>
      <c r="G392" s="7">
        <v>2226.28</v>
      </c>
      <c r="H392" s="7">
        <v>44.025</v>
      </c>
      <c r="I392" s="7">
        <v>0.04480061</v>
      </c>
      <c r="J392" s="7">
        <v>38.372</v>
      </c>
      <c r="K392" s="7">
        <v>97.112</v>
      </c>
      <c r="L392" s="7">
        <v>-0.17215258</v>
      </c>
      <c r="M392" s="7">
        <v>4.002219E13</v>
      </c>
      <c r="N392" s="7">
        <v>3.873415E13</v>
      </c>
      <c r="O392" s="8">
        <v>4.39999E23</v>
      </c>
      <c r="P392" s="7">
        <v>32.988</v>
      </c>
      <c r="Q392" s="7">
        <v>940.077209</v>
      </c>
      <c r="R392" s="7">
        <v>4.502</v>
      </c>
      <c r="S392" s="7">
        <v>909.146</v>
      </c>
      <c r="T392" s="7">
        <v>5298.0</v>
      </c>
      <c r="U392" s="7">
        <v>12297.0</v>
      </c>
      <c r="V392" s="9" t="s">
        <v>113</v>
      </c>
      <c r="W392" s="9" t="s">
        <v>489</v>
      </c>
      <c r="X392" s="10">
        <v>1.0</v>
      </c>
    </row>
    <row r="393">
      <c r="A393" s="7">
        <v>50.0</v>
      </c>
      <c r="B393" s="8">
        <v>3.232448E22</v>
      </c>
      <c r="C393" s="7">
        <v>90.272</v>
      </c>
      <c r="D393" s="7">
        <v>0.02065945</v>
      </c>
      <c r="E393" s="7">
        <v>7287.256</v>
      </c>
      <c r="F393" s="7">
        <v>24.492</v>
      </c>
      <c r="G393" s="7">
        <v>2280.8</v>
      </c>
      <c r="H393" s="7">
        <v>44.864</v>
      </c>
      <c r="I393" s="7">
        <v>0.04989633</v>
      </c>
      <c r="J393" s="7">
        <v>39.365</v>
      </c>
      <c r="K393" s="7">
        <v>96.148</v>
      </c>
      <c r="L393" s="7">
        <v>-0.09316363</v>
      </c>
      <c r="M393" s="7">
        <v>4.116669E13</v>
      </c>
      <c r="N393" s="7">
        <v>3.947025E13</v>
      </c>
      <c r="O393" s="8">
        <v>4.676506E23</v>
      </c>
      <c r="P393" s="7">
        <v>34.058</v>
      </c>
      <c r="Q393" s="7">
        <v>957.782043</v>
      </c>
      <c r="R393" s="7">
        <v>4.505</v>
      </c>
      <c r="S393" s="7">
        <v>998.265</v>
      </c>
      <c r="T393" s="7">
        <v>5298.0</v>
      </c>
      <c r="U393" s="7">
        <v>12297.0</v>
      </c>
      <c r="V393" s="9" t="s">
        <v>186</v>
      </c>
      <c r="W393" s="9" t="s">
        <v>490</v>
      </c>
      <c r="X393" s="10">
        <v>1.0</v>
      </c>
    </row>
    <row r="394">
      <c r="A394" s="4">
        <v>341.0</v>
      </c>
      <c r="B394" s="5">
        <v>2.903091E22</v>
      </c>
      <c r="C394" s="4">
        <v>103.502</v>
      </c>
      <c r="D394" s="4">
        <v>0.03183938</v>
      </c>
      <c r="E394" s="4">
        <v>9633.623</v>
      </c>
      <c r="F394" s="4">
        <v>32.582</v>
      </c>
      <c r="G394" s="4">
        <v>2773.889</v>
      </c>
      <c r="H394" s="4">
        <v>55.249</v>
      </c>
      <c r="I394" s="4">
        <v>0.07061788</v>
      </c>
      <c r="J394" s="4">
        <v>44.429</v>
      </c>
      <c r="K394" s="4">
        <v>110.235</v>
      </c>
      <c r="L394" s="4">
        <v>0.10338405</v>
      </c>
      <c r="M394" s="4">
        <v>4.767006E13</v>
      </c>
      <c r="N394" s="4">
        <v>5.439024E13</v>
      </c>
      <c r="O394" s="5">
        <v>5.536678E23</v>
      </c>
      <c r="P394" s="4">
        <v>38.704</v>
      </c>
      <c r="Q394" s="4">
        <v>1154.420898</v>
      </c>
      <c r="R394" s="4">
        <v>4.851</v>
      </c>
      <c r="S394" s="4">
        <v>1377.881</v>
      </c>
      <c r="T394" s="4">
        <v>5298.0</v>
      </c>
      <c r="U394" s="4">
        <v>12297.0</v>
      </c>
      <c r="V394" s="4" t="s">
        <v>30</v>
      </c>
      <c r="W394" s="4" t="s">
        <v>491</v>
      </c>
      <c r="X394" s="4">
        <v>0.0</v>
      </c>
    </row>
    <row r="395">
      <c r="A395" s="7">
        <v>51.0</v>
      </c>
      <c r="B395" s="8">
        <v>2.665935E22</v>
      </c>
      <c r="C395" s="7">
        <v>101.103</v>
      </c>
      <c r="D395" s="7">
        <v>0.03828346</v>
      </c>
      <c r="E395" s="7">
        <v>9854.149</v>
      </c>
      <c r="F395" s="7">
        <v>33.951</v>
      </c>
      <c r="G395" s="7">
        <v>3028.825</v>
      </c>
      <c r="H395" s="7">
        <v>56.84</v>
      </c>
      <c r="I395" s="7">
        <v>0.09529437</v>
      </c>
      <c r="J395" s="7">
        <v>46.022</v>
      </c>
      <c r="K395" s="7">
        <v>106.157</v>
      </c>
      <c r="L395" s="7">
        <v>0.15815945</v>
      </c>
      <c r="M395" s="7">
        <v>5.175048E13</v>
      </c>
      <c r="N395" s="7">
        <v>5.870709E13</v>
      </c>
      <c r="O395" s="8">
        <v>5.739193E23</v>
      </c>
      <c r="P395" s="7">
        <v>39.706</v>
      </c>
      <c r="Q395" s="7">
        <v>1218.618408</v>
      </c>
      <c r="R395" s="7">
        <v>4.863</v>
      </c>
      <c r="S395" s="7">
        <v>1678.883</v>
      </c>
      <c r="T395" s="7">
        <v>5298.0</v>
      </c>
      <c r="U395" s="7">
        <v>12297.0</v>
      </c>
      <c r="V395" s="9" t="s">
        <v>40</v>
      </c>
      <c r="W395" s="9" t="s">
        <v>492</v>
      </c>
      <c r="X395" s="10">
        <v>1.0</v>
      </c>
    </row>
    <row r="396">
      <c r="A396" s="4">
        <v>342.0</v>
      </c>
      <c r="B396" s="5">
        <v>2.441201E22</v>
      </c>
      <c r="C396" s="4">
        <v>109.164</v>
      </c>
      <c r="D396" s="4">
        <v>0.04721068</v>
      </c>
      <c r="E396" s="4">
        <v>12333.33</v>
      </c>
      <c r="F396" s="4">
        <v>35.149</v>
      </c>
      <c r="G396" s="4">
        <v>2962.243</v>
      </c>
      <c r="H396" s="4">
        <v>62.781</v>
      </c>
      <c r="I396" s="4">
        <v>0.09467006</v>
      </c>
      <c r="J396" s="4">
        <v>46.495</v>
      </c>
      <c r="K396" s="4">
        <v>116.573</v>
      </c>
      <c r="L396" s="4">
        <v>0.18455109</v>
      </c>
      <c r="M396" s="4">
        <v>4.647139E13</v>
      </c>
      <c r="N396" s="4">
        <v>5.621697E13</v>
      </c>
      <c r="O396" s="5">
        <v>5.76106E23</v>
      </c>
      <c r="P396" s="4">
        <v>39.78</v>
      </c>
      <c r="Q396" s="4">
        <v>1247.062744</v>
      </c>
      <c r="R396" s="4">
        <v>4.914</v>
      </c>
      <c r="S396" s="4">
        <v>1660.541</v>
      </c>
      <c r="T396" s="4">
        <v>5298.0</v>
      </c>
      <c r="U396" s="4">
        <v>12297.0</v>
      </c>
      <c r="V396" s="4" t="s">
        <v>27</v>
      </c>
      <c r="W396" s="4" t="s">
        <v>493</v>
      </c>
      <c r="X396" s="4">
        <v>0.0</v>
      </c>
    </row>
    <row r="397">
      <c r="A397" s="4">
        <v>343.0</v>
      </c>
      <c r="B397" s="5">
        <v>2.465016E22</v>
      </c>
      <c r="C397" s="4">
        <v>102.452</v>
      </c>
      <c r="D397" s="4">
        <v>0.04098912</v>
      </c>
      <c r="E397" s="4">
        <v>13567.82</v>
      </c>
      <c r="F397" s="4">
        <v>41.421</v>
      </c>
      <c r="G397" s="4">
        <v>2933.521</v>
      </c>
      <c r="H397" s="4">
        <v>63.165</v>
      </c>
      <c r="I397" s="4">
        <v>0.0870783</v>
      </c>
      <c r="J397" s="4">
        <v>50.478</v>
      </c>
      <c r="K397" s="4">
        <v>113.003</v>
      </c>
      <c r="L397" s="4">
        <v>0.18550964</v>
      </c>
      <c r="M397" s="4">
        <v>4.931989E13</v>
      </c>
      <c r="N397" s="4">
        <v>6.29751E13</v>
      </c>
      <c r="O397" s="5">
        <v>6.892857E23</v>
      </c>
      <c r="P397" s="4">
        <v>43.473</v>
      </c>
      <c r="Q397" s="4">
        <v>1308.109863</v>
      </c>
      <c r="R397" s="4">
        <v>4.988</v>
      </c>
      <c r="S397" s="4">
        <v>1567.916</v>
      </c>
      <c r="T397" s="4">
        <v>5298.0</v>
      </c>
      <c r="U397" s="4">
        <v>12297.0</v>
      </c>
      <c r="V397" s="4" t="s">
        <v>100</v>
      </c>
      <c r="W397" s="4" t="s">
        <v>494</v>
      </c>
      <c r="X397" s="4">
        <v>0.0</v>
      </c>
    </row>
    <row r="398">
      <c r="A398" s="4">
        <v>344.0</v>
      </c>
      <c r="B398" s="5">
        <v>2.371727E22</v>
      </c>
      <c r="C398" s="4">
        <v>106.437</v>
      </c>
      <c r="D398" s="4">
        <v>0.04613017</v>
      </c>
      <c r="E398" s="4">
        <v>15911.99</v>
      </c>
      <c r="F398" s="4">
        <v>43.291</v>
      </c>
      <c r="G398" s="4">
        <v>3116.846</v>
      </c>
      <c r="H398" s="4">
        <v>69.255</v>
      </c>
      <c r="I398" s="4">
        <v>0.08805357</v>
      </c>
      <c r="J398" s="4">
        <v>51.707</v>
      </c>
      <c r="K398" s="4">
        <v>118.725</v>
      </c>
      <c r="L398" s="4">
        <v>0.26296473</v>
      </c>
      <c r="M398" s="4">
        <v>5.170309E13</v>
      </c>
      <c r="N398" s="4">
        <v>5.638196E13</v>
      </c>
      <c r="O398" s="5">
        <v>7.367819E23</v>
      </c>
      <c r="P398" s="4">
        <v>44.177</v>
      </c>
      <c r="Q398" s="4">
        <v>1350.246338</v>
      </c>
      <c r="R398" s="4">
        <v>4.978</v>
      </c>
      <c r="S398" s="4">
        <v>1608.328</v>
      </c>
      <c r="T398" s="4">
        <v>5298.0</v>
      </c>
      <c r="U398" s="4">
        <v>12297.0</v>
      </c>
      <c r="V398" s="4" t="s">
        <v>42</v>
      </c>
      <c r="W398" s="4" t="s">
        <v>495</v>
      </c>
      <c r="X398" s="4">
        <v>0.0</v>
      </c>
    </row>
    <row r="399">
      <c r="A399" s="4">
        <v>345.0</v>
      </c>
      <c r="B399" s="5">
        <v>2.371542E22</v>
      </c>
      <c r="C399" s="4">
        <v>105.847</v>
      </c>
      <c r="D399" s="4">
        <v>0.04707745</v>
      </c>
      <c r="E399" s="4">
        <v>16196.66</v>
      </c>
      <c r="F399" s="4">
        <v>44.181</v>
      </c>
      <c r="G399" s="4">
        <v>3200.725</v>
      </c>
      <c r="H399" s="4">
        <v>69.339</v>
      </c>
      <c r="I399" s="4">
        <v>0.08871289</v>
      </c>
      <c r="J399" s="4">
        <v>52.075</v>
      </c>
      <c r="K399" s="4">
        <v>119.343</v>
      </c>
      <c r="L399" s="4">
        <v>0.27048209</v>
      </c>
      <c r="M399" s="4">
        <v>5.207308E13</v>
      </c>
      <c r="N399" s="4">
        <v>5.649504E13</v>
      </c>
      <c r="O399" s="5">
        <v>7.461132E23</v>
      </c>
      <c r="P399" s="4">
        <v>44.476</v>
      </c>
      <c r="Q399" s="4">
        <v>1352.061646</v>
      </c>
      <c r="R399" s="4">
        <v>5.005</v>
      </c>
      <c r="S399" s="4">
        <v>1632.929</v>
      </c>
      <c r="T399" s="4">
        <v>5298.0</v>
      </c>
      <c r="U399" s="4">
        <v>12297.0</v>
      </c>
      <c r="V399" s="4" t="s">
        <v>45</v>
      </c>
      <c r="W399" s="4" t="s">
        <v>496</v>
      </c>
      <c r="X399" s="4">
        <v>0.0</v>
      </c>
    </row>
    <row r="400">
      <c r="A400" s="4">
        <v>346.0</v>
      </c>
      <c r="B400" s="5">
        <v>2.41822E22</v>
      </c>
      <c r="C400" s="4">
        <v>105.124</v>
      </c>
      <c r="D400" s="4">
        <v>0.04719947</v>
      </c>
      <c r="E400" s="4">
        <v>16511.05</v>
      </c>
      <c r="F400" s="4">
        <v>44.186</v>
      </c>
      <c r="G400" s="4">
        <v>3361.771</v>
      </c>
      <c r="H400" s="4">
        <v>70.186</v>
      </c>
      <c r="I400" s="4">
        <v>0.0895184</v>
      </c>
      <c r="J400" s="4">
        <v>52.372</v>
      </c>
      <c r="K400" s="4">
        <v>117.728</v>
      </c>
      <c r="L400" s="4">
        <v>0.27709234</v>
      </c>
      <c r="M400" s="4">
        <v>5.441794E13</v>
      </c>
      <c r="N400" s="4">
        <v>6.258247E13</v>
      </c>
      <c r="O400" s="5">
        <v>7.814928E23</v>
      </c>
      <c r="P400" s="4">
        <v>44.754</v>
      </c>
      <c r="Q400" s="4">
        <v>1382.05249</v>
      </c>
      <c r="R400" s="4">
        <v>4.977</v>
      </c>
      <c r="S400" s="4">
        <v>1682.142</v>
      </c>
      <c r="T400" s="4">
        <v>5298.0</v>
      </c>
      <c r="U400" s="4">
        <v>12297.0</v>
      </c>
      <c r="V400" s="4" t="s">
        <v>71</v>
      </c>
      <c r="W400" s="4" t="s">
        <v>497</v>
      </c>
      <c r="X400" s="4">
        <v>0.0</v>
      </c>
    </row>
    <row r="401">
      <c r="A401" s="4">
        <v>347.0</v>
      </c>
      <c r="B401" s="5">
        <v>2.5434E22</v>
      </c>
      <c r="C401" s="4">
        <v>109.386</v>
      </c>
      <c r="D401" s="4">
        <v>0.05830004</v>
      </c>
      <c r="E401" s="4">
        <v>18959.68</v>
      </c>
      <c r="F401" s="4">
        <v>44.39</v>
      </c>
      <c r="G401" s="4">
        <v>3894.999</v>
      </c>
      <c r="H401" s="4">
        <v>77.205</v>
      </c>
      <c r="I401" s="4">
        <v>0.09833068</v>
      </c>
      <c r="J401" s="4">
        <v>52.999</v>
      </c>
      <c r="K401" s="4">
        <v>123.545</v>
      </c>
      <c r="L401" s="4">
        <v>0.17521118</v>
      </c>
      <c r="M401" s="4">
        <v>5.610415E13</v>
      </c>
      <c r="N401" s="4">
        <v>6.609479E13</v>
      </c>
      <c r="O401" s="5">
        <v>8.975915E23</v>
      </c>
      <c r="P401" s="4">
        <v>44.635</v>
      </c>
      <c r="Q401" s="4">
        <v>1385.953735</v>
      </c>
      <c r="R401" s="4">
        <v>5.064</v>
      </c>
      <c r="S401" s="4">
        <v>2078.28</v>
      </c>
      <c r="T401" s="4">
        <v>5298.0</v>
      </c>
      <c r="U401" s="4">
        <v>12297.0</v>
      </c>
      <c r="V401" s="4" t="s">
        <v>288</v>
      </c>
      <c r="W401" s="4" t="s">
        <v>498</v>
      </c>
      <c r="X401" s="4">
        <v>0.0</v>
      </c>
    </row>
    <row r="402">
      <c r="A402" s="4">
        <v>348.0</v>
      </c>
      <c r="B402" s="5">
        <v>2.585339E22</v>
      </c>
      <c r="C402" s="4">
        <v>110.163</v>
      </c>
      <c r="D402" s="4">
        <v>0.0618707</v>
      </c>
      <c r="E402" s="4">
        <v>21060.15</v>
      </c>
      <c r="F402" s="4">
        <v>47.782</v>
      </c>
      <c r="G402" s="4">
        <v>4241.828</v>
      </c>
      <c r="H402" s="4">
        <v>79.692</v>
      </c>
      <c r="I402" s="4">
        <v>0.09910719</v>
      </c>
      <c r="J402" s="4">
        <v>54.518</v>
      </c>
      <c r="K402" s="4">
        <v>126.409</v>
      </c>
      <c r="L402" s="4">
        <v>0.28344649</v>
      </c>
      <c r="M402" s="4">
        <v>5.782012E13</v>
      </c>
      <c r="N402" s="4">
        <v>6.703991E13</v>
      </c>
      <c r="O402" s="5">
        <v>9.894526E23</v>
      </c>
      <c r="P402" s="4">
        <v>46.101</v>
      </c>
      <c r="Q402" s="4">
        <v>1367.356323</v>
      </c>
      <c r="R402" s="4">
        <v>5.102</v>
      </c>
      <c r="S402" s="4">
        <v>2188.676</v>
      </c>
      <c r="T402" s="4">
        <v>5298.0</v>
      </c>
      <c r="U402" s="4">
        <v>12297.0</v>
      </c>
      <c r="V402" s="4" t="s">
        <v>25</v>
      </c>
      <c r="W402" s="4" t="s">
        <v>499</v>
      </c>
      <c r="X402" s="4">
        <v>0.0</v>
      </c>
    </row>
    <row r="403">
      <c r="A403" s="4">
        <v>349.0</v>
      </c>
      <c r="B403" s="5">
        <v>2.318253E22</v>
      </c>
      <c r="C403" s="4">
        <v>109.689</v>
      </c>
      <c r="D403" s="4">
        <v>0.06012075</v>
      </c>
      <c r="E403" s="4">
        <v>18239.88</v>
      </c>
      <c r="F403" s="4">
        <v>48.519</v>
      </c>
      <c r="G403" s="4">
        <v>3571.779</v>
      </c>
      <c r="H403" s="4">
        <v>79.114</v>
      </c>
      <c r="I403" s="4">
        <v>0.10877275</v>
      </c>
      <c r="J403" s="4">
        <v>56.193</v>
      </c>
      <c r="K403" s="4">
        <v>120.277</v>
      </c>
      <c r="L403" s="4">
        <v>0.23874843</v>
      </c>
      <c r="M403" s="4">
        <v>5.190849E13</v>
      </c>
      <c r="N403" s="4">
        <v>6.189512E13</v>
      </c>
      <c r="O403" s="5">
        <v>8.352459E23</v>
      </c>
      <c r="P403" s="4">
        <v>46.996</v>
      </c>
      <c r="Q403" s="4">
        <v>1389.48938</v>
      </c>
      <c r="R403" s="4">
        <v>4.92</v>
      </c>
      <c r="S403" s="4">
        <v>2072.963</v>
      </c>
      <c r="T403" s="4">
        <v>5298.0</v>
      </c>
      <c r="U403" s="4">
        <v>12297.0</v>
      </c>
      <c r="V403" s="4" t="s">
        <v>32</v>
      </c>
      <c r="W403" s="4" t="s">
        <v>500</v>
      </c>
      <c r="X403" s="4">
        <v>0.0</v>
      </c>
    </row>
    <row r="404">
      <c r="A404" s="4">
        <v>350.0</v>
      </c>
      <c r="B404" s="5">
        <v>2.352953E22</v>
      </c>
      <c r="C404" s="4">
        <v>112.708</v>
      </c>
      <c r="D404" s="4">
        <v>0.04675806</v>
      </c>
      <c r="E404" s="4">
        <v>15164.98</v>
      </c>
      <c r="F404" s="4">
        <v>42.746</v>
      </c>
      <c r="G404" s="4">
        <v>3055.749</v>
      </c>
      <c r="H404" s="4">
        <v>74.337</v>
      </c>
      <c r="I404" s="4">
        <v>0.08727562</v>
      </c>
      <c r="J404" s="4">
        <v>52.717</v>
      </c>
      <c r="K404" s="4">
        <v>119.878</v>
      </c>
      <c r="L404" s="4">
        <v>0.37501171</v>
      </c>
      <c r="M404" s="4">
        <v>4.643438E13</v>
      </c>
      <c r="N404" s="4">
        <v>5.247E13</v>
      </c>
      <c r="O404" s="5">
        <v>6.920226E23</v>
      </c>
      <c r="P404" s="4">
        <v>43.245</v>
      </c>
      <c r="Q404" s="4">
        <v>1431.439941</v>
      </c>
      <c r="R404" s="4">
        <v>4.852</v>
      </c>
      <c r="S404" s="4">
        <v>1606.607</v>
      </c>
      <c r="T404" s="4">
        <v>5298.0</v>
      </c>
      <c r="U404" s="4">
        <v>12297.0</v>
      </c>
      <c r="V404" s="4" t="s">
        <v>27</v>
      </c>
      <c r="W404" s="4" t="s">
        <v>501</v>
      </c>
      <c r="X404" s="4">
        <v>0.0</v>
      </c>
    </row>
    <row r="405">
      <c r="A405" s="4">
        <v>351.0</v>
      </c>
      <c r="B405" s="5">
        <v>2.756884E22</v>
      </c>
      <c r="C405" s="4">
        <v>104.879</v>
      </c>
      <c r="D405" s="4">
        <v>0.03905259</v>
      </c>
      <c r="E405" s="4">
        <v>11981.09</v>
      </c>
      <c r="F405" s="4">
        <v>40.855</v>
      </c>
      <c r="G405" s="4">
        <v>3397.321</v>
      </c>
      <c r="H405" s="4">
        <v>64.984</v>
      </c>
      <c r="I405" s="4">
        <v>0.08797835</v>
      </c>
      <c r="J405" s="4">
        <v>50.573</v>
      </c>
      <c r="K405" s="4">
        <v>111.685</v>
      </c>
      <c r="L405" s="4">
        <v>0.35452622</v>
      </c>
      <c r="M405" s="4">
        <v>5.719011E13</v>
      </c>
      <c r="N405" s="4">
        <v>5.869507E13</v>
      </c>
      <c r="O405" s="5">
        <v>7.140725E23</v>
      </c>
      <c r="P405" s="4">
        <v>42.532</v>
      </c>
      <c r="Q405" s="4">
        <v>1412.157959</v>
      </c>
      <c r="R405" s="4">
        <v>4.692</v>
      </c>
      <c r="S405" s="4">
        <v>1752.563</v>
      </c>
      <c r="T405" s="4">
        <v>5298.0</v>
      </c>
      <c r="U405" s="4">
        <v>12297.0</v>
      </c>
      <c r="V405" s="4" t="s">
        <v>25</v>
      </c>
      <c r="W405" s="4" t="s">
        <v>502</v>
      </c>
      <c r="X405" s="4">
        <v>0.0</v>
      </c>
    </row>
    <row r="406">
      <c r="A406" s="4">
        <v>352.0</v>
      </c>
      <c r="B406" s="5">
        <v>2.77225E22</v>
      </c>
      <c r="C406" s="4">
        <v>105.59</v>
      </c>
      <c r="D406" s="4">
        <v>0.02851996</v>
      </c>
      <c r="E406" s="4">
        <v>11941.94</v>
      </c>
      <c r="F406" s="4">
        <v>39.13</v>
      </c>
      <c r="G406" s="4">
        <v>2877.018</v>
      </c>
      <c r="H406" s="4">
        <v>61.962</v>
      </c>
      <c r="I406" s="4">
        <v>0.0617587</v>
      </c>
      <c r="J406" s="4">
        <v>48.644</v>
      </c>
      <c r="K406" s="4">
        <v>111.511</v>
      </c>
      <c r="L406" s="4">
        <v>0.32043982</v>
      </c>
      <c r="M406" s="4">
        <v>4.922681E13</v>
      </c>
      <c r="N406" s="4">
        <v>3.62093E13</v>
      </c>
      <c r="O406" s="5">
        <v>6.700764E23</v>
      </c>
      <c r="P406" s="4">
        <v>41.082</v>
      </c>
      <c r="Q406" s="4">
        <v>1400.352905</v>
      </c>
      <c r="R406" s="4">
        <v>4.823</v>
      </c>
      <c r="S406" s="4">
        <v>1204.911</v>
      </c>
      <c r="T406" s="4">
        <v>5298.0</v>
      </c>
      <c r="U406" s="4">
        <v>12297.0</v>
      </c>
      <c r="V406" s="4" t="s">
        <v>42</v>
      </c>
      <c r="W406" s="4" t="s">
        <v>503</v>
      </c>
      <c r="X406" s="4">
        <v>0.0</v>
      </c>
    </row>
    <row r="407">
      <c r="A407" s="7">
        <v>52.0</v>
      </c>
      <c r="B407" s="8">
        <v>3.59304E22</v>
      </c>
      <c r="C407" s="7">
        <v>89.515</v>
      </c>
      <c r="D407" s="7">
        <v>0.01872587</v>
      </c>
      <c r="E407" s="7">
        <v>7743.12</v>
      </c>
      <c r="F407" s="7">
        <v>19.19</v>
      </c>
      <c r="G407" s="7">
        <v>2750.498</v>
      </c>
      <c r="H407" s="7">
        <v>41.75</v>
      </c>
      <c r="I407" s="7">
        <v>0.04727825</v>
      </c>
      <c r="J407" s="7">
        <v>35.426</v>
      </c>
      <c r="K407" s="7">
        <v>94.062</v>
      </c>
      <c r="L407" s="7">
        <v>0.09862386</v>
      </c>
      <c r="M407" s="7">
        <v>4.490309E13</v>
      </c>
      <c r="N407" s="7">
        <v>3.144162E13</v>
      </c>
      <c r="O407" s="8">
        <v>5.651137E23</v>
      </c>
      <c r="P407" s="7">
        <v>29.951</v>
      </c>
      <c r="Q407" s="7">
        <v>1026.390137</v>
      </c>
      <c r="R407" s="7">
        <v>4.482</v>
      </c>
      <c r="S407" s="7">
        <v>1029.005</v>
      </c>
      <c r="T407" s="7">
        <v>5298.0</v>
      </c>
      <c r="U407" s="7">
        <v>12297.0</v>
      </c>
      <c r="V407" s="9" t="s">
        <v>27</v>
      </c>
      <c r="W407" s="9" t="s">
        <v>504</v>
      </c>
      <c r="X407" s="10">
        <v>1.0</v>
      </c>
    </row>
    <row r="408">
      <c r="A408" s="4">
        <v>353.0</v>
      </c>
      <c r="B408" s="5">
        <v>1.673502E22</v>
      </c>
      <c r="C408" s="4">
        <v>113.766</v>
      </c>
      <c r="D408" s="4">
        <v>0.00787489</v>
      </c>
      <c r="E408" s="4">
        <v>5093.959</v>
      </c>
      <c r="F408" s="4">
        <v>23.643</v>
      </c>
      <c r="G408" s="4">
        <v>1475.78</v>
      </c>
      <c r="H408" s="4">
        <v>61.431</v>
      </c>
      <c r="I408" s="4">
        <v>0.02706918</v>
      </c>
      <c r="J408" s="4">
        <v>43.104</v>
      </c>
      <c r="K408" s="4">
        <v>115.254</v>
      </c>
      <c r="L408" s="4">
        <v>0.22044127</v>
      </c>
      <c r="M408" s="4">
        <v>3.245952E13</v>
      </c>
      <c r="N408" s="4">
        <v>1.20238E13</v>
      </c>
      <c r="O408" s="5">
        <v>2.010356E23</v>
      </c>
      <c r="P408" s="4">
        <v>33.83</v>
      </c>
      <c r="Q408" s="4">
        <v>1251.948486</v>
      </c>
      <c r="R408" s="4">
        <v>4.156</v>
      </c>
      <c r="S408" s="4">
        <v>234.018</v>
      </c>
      <c r="T408" s="4">
        <v>5415.0</v>
      </c>
      <c r="U408" s="4">
        <v>12320.0</v>
      </c>
      <c r="V408" s="4" t="s">
        <v>45</v>
      </c>
      <c r="W408" s="4" t="s">
        <v>505</v>
      </c>
      <c r="X408" s="4">
        <v>0.0</v>
      </c>
    </row>
    <row r="409">
      <c r="A409" s="4">
        <v>354.0</v>
      </c>
      <c r="B409" s="5">
        <v>8.388444E21</v>
      </c>
      <c r="C409" s="4">
        <v>89.632</v>
      </c>
      <c r="D409" s="4">
        <v>-0.0105154</v>
      </c>
      <c r="E409" s="4">
        <v>2454.757</v>
      </c>
      <c r="F409" s="4">
        <v>9.939</v>
      </c>
      <c r="G409" s="4">
        <v>436.3</v>
      </c>
      <c r="H409" s="4">
        <v>39.498</v>
      </c>
      <c r="I409" s="4">
        <v>-0.02947941</v>
      </c>
      <c r="J409" s="4">
        <v>30.523</v>
      </c>
      <c r="K409" s="4">
        <v>94.18</v>
      </c>
      <c r="L409" s="4">
        <v>-0.27653337</v>
      </c>
      <c r="M409" s="4">
        <v>8.628312E12</v>
      </c>
      <c r="N409" s="4">
        <v>5.841886E12</v>
      </c>
      <c r="O409" s="5">
        <v>4.001681E22</v>
      </c>
      <c r="P409" s="4">
        <v>24.274</v>
      </c>
      <c r="Q409" s="4">
        <v>151.323227</v>
      </c>
      <c r="R409" s="4">
        <v>3.628</v>
      </c>
      <c r="S409" s="4">
        <v>129.055</v>
      </c>
      <c r="T409" s="4">
        <v>5446.0</v>
      </c>
      <c r="U409" s="4">
        <v>12322.0</v>
      </c>
      <c r="V409" s="4" t="s">
        <v>27</v>
      </c>
      <c r="W409" s="4" t="s">
        <v>506</v>
      </c>
      <c r="X409" s="4">
        <v>0.0</v>
      </c>
    </row>
    <row r="410">
      <c r="A410" s="4">
        <v>355.0</v>
      </c>
      <c r="B410" s="5">
        <v>1.230549E22</v>
      </c>
      <c r="C410" s="4">
        <v>93.395</v>
      </c>
      <c r="D410" s="4">
        <v>-0.01229435</v>
      </c>
      <c r="E410" s="4">
        <v>3101.799</v>
      </c>
      <c r="F410" s="4">
        <v>13.047</v>
      </c>
      <c r="G410" s="4">
        <v>740.589</v>
      </c>
      <c r="H410" s="4">
        <v>42.186</v>
      </c>
      <c r="I410" s="4">
        <v>-0.02984137</v>
      </c>
      <c r="J410" s="4">
        <v>33.333</v>
      </c>
      <c r="K410" s="4">
        <v>99.204</v>
      </c>
      <c r="L410" s="4">
        <v>-0.05220507</v>
      </c>
      <c r="M410" s="4">
        <v>1.312864E13</v>
      </c>
      <c r="N410" s="4">
        <v>1.031814E13</v>
      </c>
      <c r="O410" s="5">
        <v>7.047343E22</v>
      </c>
      <c r="P410" s="4">
        <v>26.019</v>
      </c>
      <c r="Q410" s="4">
        <v>252.85733</v>
      </c>
      <c r="R410" s="4">
        <v>3.72</v>
      </c>
      <c r="S410" s="4">
        <v>210.332</v>
      </c>
      <c r="T410" s="4">
        <v>5446.0</v>
      </c>
      <c r="U410" s="4">
        <v>12322.0</v>
      </c>
      <c r="V410" s="4" t="s">
        <v>38</v>
      </c>
      <c r="W410" s="4" t="s">
        <v>507</v>
      </c>
      <c r="X410" s="4">
        <v>0.0</v>
      </c>
    </row>
    <row r="411">
      <c r="A411" s="4">
        <v>356.0</v>
      </c>
      <c r="B411" s="5">
        <v>5.068125E22</v>
      </c>
      <c r="C411" s="4">
        <v>96.743</v>
      </c>
      <c r="D411" s="4">
        <v>-0.0049745</v>
      </c>
      <c r="E411" s="4">
        <v>4092.798</v>
      </c>
      <c r="F411" s="4">
        <v>17.343</v>
      </c>
      <c r="G411" s="4">
        <v>3003.038</v>
      </c>
      <c r="H411" s="4">
        <v>43.537</v>
      </c>
      <c r="I411" s="4">
        <v>-0.01637425</v>
      </c>
      <c r="J411" s="4">
        <v>36.165</v>
      </c>
      <c r="K411" s="4">
        <v>97.627</v>
      </c>
      <c r="L411" s="4">
        <v>0.25970742</v>
      </c>
      <c r="M411" s="4">
        <v>6.763504E13</v>
      </c>
      <c r="N411" s="4">
        <v>1.395326E13</v>
      </c>
      <c r="O411" s="5">
        <v>4.587601E23</v>
      </c>
      <c r="P411" s="4">
        <v>30.243</v>
      </c>
      <c r="Q411" s="4">
        <v>2143.303955</v>
      </c>
      <c r="R411" s="4">
        <v>4.053</v>
      </c>
      <c r="S411" s="4">
        <v>419.843</v>
      </c>
      <c r="T411" s="4">
        <v>5447.0</v>
      </c>
      <c r="U411" s="4">
        <v>12325.0</v>
      </c>
      <c r="V411" s="4" t="s">
        <v>25</v>
      </c>
      <c r="W411" s="4" t="s">
        <v>508</v>
      </c>
      <c r="X411" s="4">
        <v>0.0</v>
      </c>
    </row>
    <row r="412">
      <c r="A412" s="4">
        <v>357.0</v>
      </c>
      <c r="B412" s="5">
        <v>2.649061E22</v>
      </c>
      <c r="C412" s="4">
        <v>100.319</v>
      </c>
      <c r="D412" s="4">
        <v>0.00538627</v>
      </c>
      <c r="E412" s="4">
        <v>7834.177</v>
      </c>
      <c r="F412" s="4">
        <v>39.427</v>
      </c>
      <c r="G412" s="4">
        <v>2207.644</v>
      </c>
      <c r="H412" s="4">
        <v>60.568</v>
      </c>
      <c r="I412" s="4">
        <v>0.01429537</v>
      </c>
      <c r="J412" s="4">
        <v>49.472</v>
      </c>
      <c r="K412" s="4">
        <v>103.763</v>
      </c>
      <c r="L412" s="4">
        <v>0.15421073</v>
      </c>
      <c r="M412" s="4">
        <v>4.907344E13</v>
      </c>
      <c r="N412" s="4">
        <v>8.684654E12</v>
      </c>
      <c r="O412" s="5">
        <v>4.6288E23</v>
      </c>
      <c r="P412" s="4">
        <v>42.338</v>
      </c>
      <c r="Q412" s="4">
        <v>1241.187988</v>
      </c>
      <c r="R412" s="4">
        <v>4.561</v>
      </c>
      <c r="S412" s="4">
        <v>239.63</v>
      </c>
      <c r="T412" s="4">
        <v>5526.0</v>
      </c>
      <c r="U412" s="4">
        <v>12335.0</v>
      </c>
      <c r="V412" s="4" t="s">
        <v>32</v>
      </c>
      <c r="W412" s="4" t="s">
        <v>509</v>
      </c>
      <c r="X412" s="4">
        <v>0.0</v>
      </c>
    </row>
    <row r="413">
      <c r="A413" s="4">
        <v>358.0</v>
      </c>
      <c r="B413" s="5">
        <v>2.524563E22</v>
      </c>
      <c r="C413" s="4">
        <v>105.354</v>
      </c>
      <c r="D413" s="4">
        <v>0.0058018</v>
      </c>
      <c r="E413" s="4">
        <v>8447.712</v>
      </c>
      <c r="F413" s="4">
        <v>40.166</v>
      </c>
      <c r="G413" s="4">
        <v>2233.84</v>
      </c>
      <c r="H413" s="4">
        <v>65.211</v>
      </c>
      <c r="I413" s="4">
        <v>0.01411596</v>
      </c>
      <c r="J413" s="4">
        <v>49.804</v>
      </c>
      <c r="K413" s="4">
        <v>109.442</v>
      </c>
      <c r="L413" s="4">
        <v>0.1241921</v>
      </c>
      <c r="M413" s="4">
        <v>4.678999E13</v>
      </c>
      <c r="N413" s="4">
        <v>9.587698E12</v>
      </c>
      <c r="O413" s="5">
        <v>4.509788E23</v>
      </c>
      <c r="P413" s="4">
        <v>42.409</v>
      </c>
      <c r="Q413" s="4">
        <v>1263.797485</v>
      </c>
      <c r="R413" s="4">
        <v>4.498</v>
      </c>
      <c r="S413" s="4">
        <v>233.215</v>
      </c>
      <c r="T413" s="4">
        <v>5526.0</v>
      </c>
      <c r="U413" s="4">
        <v>12335.0</v>
      </c>
      <c r="V413" s="4" t="s">
        <v>123</v>
      </c>
      <c r="W413" s="4" t="s">
        <v>510</v>
      </c>
      <c r="X413" s="4">
        <v>0.0</v>
      </c>
    </row>
    <row r="414">
      <c r="A414" s="4">
        <v>359.0</v>
      </c>
      <c r="B414" s="5">
        <v>5.699735E22</v>
      </c>
      <c r="C414" s="4">
        <v>82.488</v>
      </c>
      <c r="D414" s="4">
        <v>0.00128533</v>
      </c>
      <c r="E414" s="4">
        <v>3897.788</v>
      </c>
      <c r="F414" s="4">
        <v>12.1</v>
      </c>
      <c r="G414" s="4">
        <v>2835.275</v>
      </c>
      <c r="H414" s="4">
        <v>37.319</v>
      </c>
      <c r="I414" s="4">
        <v>0.00383563</v>
      </c>
      <c r="J414" s="4">
        <v>31.916</v>
      </c>
      <c r="K414" s="4">
        <v>87.984</v>
      </c>
      <c r="L414" s="4">
        <v>-0.03162351</v>
      </c>
      <c r="M414" s="4">
        <v>5.653856E13</v>
      </c>
      <c r="N414" s="4">
        <v>1.703524E12</v>
      </c>
      <c r="O414" s="5">
        <v>4.489937E23</v>
      </c>
      <c r="P414" s="4">
        <v>26.183</v>
      </c>
      <c r="Q414" s="4">
        <v>1631.55188</v>
      </c>
      <c r="R414" s="4">
        <v>4.462</v>
      </c>
      <c r="S414" s="4">
        <v>111.481</v>
      </c>
      <c r="T414" s="4">
        <v>5637.0</v>
      </c>
      <c r="U414" s="4">
        <v>12360.0</v>
      </c>
      <c r="V414" s="4" t="s">
        <v>32</v>
      </c>
      <c r="W414" s="4" t="s">
        <v>511</v>
      </c>
      <c r="X414" s="4">
        <v>0.0</v>
      </c>
    </row>
    <row r="415">
      <c r="A415" s="4">
        <v>362.0</v>
      </c>
      <c r="B415" s="5">
        <v>4.341204E22</v>
      </c>
      <c r="C415" s="4">
        <v>109.424</v>
      </c>
      <c r="D415" s="4">
        <v>0.00573801</v>
      </c>
      <c r="E415" s="4">
        <v>5334.497</v>
      </c>
      <c r="F415" s="4">
        <v>18.022</v>
      </c>
      <c r="G415" s="4">
        <v>2990.72</v>
      </c>
      <c r="H415" s="4">
        <v>52.363</v>
      </c>
      <c r="I415" s="4">
        <v>0.01446581</v>
      </c>
      <c r="J415" s="4">
        <v>36.47</v>
      </c>
      <c r="K415" s="4">
        <v>114.836</v>
      </c>
      <c r="L415" s="4">
        <v>-0.02510257</v>
      </c>
      <c r="M415" s="4">
        <v>5.857439E13</v>
      </c>
      <c r="N415" s="4">
        <v>2.133461E13</v>
      </c>
      <c r="O415" s="5">
        <v>4.428561E23</v>
      </c>
      <c r="P415" s="4">
        <v>31.039</v>
      </c>
      <c r="Q415" s="4">
        <v>1728.649536</v>
      </c>
      <c r="R415" s="4">
        <v>4.532</v>
      </c>
      <c r="S415" s="4">
        <v>358.677</v>
      </c>
      <c r="T415" s="4">
        <v>5673.0</v>
      </c>
      <c r="U415" s="4">
        <v>12367.0</v>
      </c>
      <c r="V415" s="4" t="s">
        <v>198</v>
      </c>
      <c r="W415" s="4" t="s">
        <v>512</v>
      </c>
      <c r="X415" s="4">
        <v>0.0</v>
      </c>
    </row>
    <row r="416">
      <c r="A416" s="4">
        <v>363.0</v>
      </c>
      <c r="B416" s="5">
        <v>4.860862E22</v>
      </c>
      <c r="C416" s="4">
        <v>99.811</v>
      </c>
      <c r="D416" s="4">
        <v>0.00432562</v>
      </c>
      <c r="E416" s="4">
        <v>4426.653</v>
      </c>
      <c r="F416" s="4">
        <v>15.156</v>
      </c>
      <c r="G416" s="4">
        <v>2896.809</v>
      </c>
      <c r="H416" s="4">
        <v>45.61</v>
      </c>
      <c r="I416" s="4">
        <v>0.0119043</v>
      </c>
      <c r="J416" s="4">
        <v>34.685</v>
      </c>
      <c r="K416" s="4">
        <v>104.311</v>
      </c>
      <c r="L416" s="4">
        <v>-0.0543315</v>
      </c>
      <c r="M416" s="4">
        <v>5.947872E13</v>
      </c>
      <c r="N416" s="4">
        <v>2.035205E13</v>
      </c>
      <c r="O416" s="5">
        <v>4.293165E23</v>
      </c>
      <c r="P416" s="4">
        <v>29.415</v>
      </c>
      <c r="Q416" s="4">
        <v>1616.292358</v>
      </c>
      <c r="R416" s="4">
        <v>4.443</v>
      </c>
      <c r="S416" s="4">
        <v>315.878</v>
      </c>
      <c r="T416" s="4">
        <v>5673.0</v>
      </c>
      <c r="U416" s="4">
        <v>12367.0</v>
      </c>
      <c r="V416" s="4" t="s">
        <v>47</v>
      </c>
      <c r="W416" s="4" t="s">
        <v>513</v>
      </c>
      <c r="X416" s="4">
        <v>0.0</v>
      </c>
    </row>
    <row r="417">
      <c r="A417" s="7">
        <v>53.0</v>
      </c>
      <c r="B417" s="8">
        <v>4.934381E22</v>
      </c>
      <c r="C417" s="7">
        <v>74.531</v>
      </c>
      <c r="D417" s="7">
        <v>-0.00547031</v>
      </c>
      <c r="E417" s="7">
        <v>11476.38</v>
      </c>
      <c r="F417" s="7">
        <v>38.433</v>
      </c>
      <c r="G417" s="7">
        <v>3126.947</v>
      </c>
      <c r="H417" s="7">
        <v>45.86</v>
      </c>
      <c r="I417" s="7">
        <v>-0.01007191</v>
      </c>
      <c r="J417" s="7">
        <v>47.315</v>
      </c>
      <c r="K417" s="7">
        <v>81.832</v>
      </c>
      <c r="L417" s="7">
        <v>0.05587631</v>
      </c>
      <c r="M417" s="7">
        <v>5.416072E13</v>
      </c>
      <c r="N417" s="7">
        <v>1.886082E13</v>
      </c>
      <c r="O417" s="8">
        <v>1.031276E24</v>
      </c>
      <c r="P417" s="7">
        <v>40.629</v>
      </c>
      <c r="Q417" s="7">
        <v>1509.345215</v>
      </c>
      <c r="R417" s="7">
        <v>4.619</v>
      </c>
      <c r="S417" s="7">
        <v>370.132</v>
      </c>
      <c r="T417" s="7">
        <v>5692.0</v>
      </c>
      <c r="U417" s="7">
        <v>12371.0</v>
      </c>
      <c r="V417" s="9" t="s">
        <v>111</v>
      </c>
      <c r="W417" s="9" t="s">
        <v>514</v>
      </c>
      <c r="X417" s="10">
        <v>1.0</v>
      </c>
    </row>
    <row r="418">
      <c r="A418" s="4">
        <v>360.0</v>
      </c>
      <c r="B418" s="5">
        <v>5.030321E22</v>
      </c>
      <c r="C418" s="4">
        <v>84.406</v>
      </c>
      <c r="D418" s="4">
        <v>-0.01005872</v>
      </c>
      <c r="E418" s="4">
        <v>18649.46</v>
      </c>
      <c r="F418" s="4">
        <v>51.975</v>
      </c>
      <c r="G418" s="4">
        <v>3790.262</v>
      </c>
      <c r="H418" s="4">
        <v>56.851</v>
      </c>
      <c r="I418" s="4">
        <v>-0.01494257</v>
      </c>
      <c r="J418" s="4">
        <v>53.73</v>
      </c>
      <c r="K418" s="4">
        <v>95.842</v>
      </c>
      <c r="L418" s="4">
        <v>-0.13598129</v>
      </c>
      <c r="M418" s="4">
        <v>6.695204E13</v>
      </c>
      <c r="N418" s="4">
        <v>2.357469E13</v>
      </c>
      <c r="O418" s="5">
        <v>1.586148E24</v>
      </c>
      <c r="P418" s="4">
        <v>47.933</v>
      </c>
      <c r="Q418" s="4">
        <v>1852.075806</v>
      </c>
      <c r="R418" s="4">
        <v>4.995</v>
      </c>
      <c r="S418" s="4">
        <v>644.16</v>
      </c>
      <c r="T418" s="4">
        <v>5692.0</v>
      </c>
      <c r="U418" s="4">
        <v>12371.0</v>
      </c>
      <c r="V418" s="4" t="s">
        <v>27</v>
      </c>
      <c r="W418" s="4" t="s">
        <v>515</v>
      </c>
      <c r="X418" s="4">
        <v>0.0</v>
      </c>
    </row>
    <row r="419">
      <c r="A419" s="7">
        <v>54.0</v>
      </c>
      <c r="B419" s="8">
        <v>4.989108E22</v>
      </c>
      <c r="C419" s="7">
        <v>79.764</v>
      </c>
      <c r="D419" s="7">
        <v>-0.01186295</v>
      </c>
      <c r="E419" s="7">
        <v>17768.23</v>
      </c>
      <c r="F419" s="7">
        <v>57.097</v>
      </c>
      <c r="G419" s="7">
        <v>3774.024</v>
      </c>
      <c r="H419" s="7">
        <v>55.205</v>
      </c>
      <c r="I419" s="7">
        <v>-0.02062187</v>
      </c>
      <c r="J419" s="7">
        <v>56.684</v>
      </c>
      <c r="K419" s="7">
        <v>88.838</v>
      </c>
      <c r="L419" s="7">
        <v>-0.00521457</v>
      </c>
      <c r="M419" s="7">
        <v>7.284382E13</v>
      </c>
      <c r="N419" s="7">
        <v>3.218795E13</v>
      </c>
      <c r="O419" s="8">
        <v>1.691952E24</v>
      </c>
      <c r="P419" s="7">
        <v>50.666</v>
      </c>
      <c r="Q419" s="7">
        <v>1855.264648</v>
      </c>
      <c r="R419" s="7">
        <v>4.933</v>
      </c>
      <c r="S419" s="7">
        <v>850.598</v>
      </c>
      <c r="T419" s="7">
        <v>5692.0</v>
      </c>
      <c r="U419" s="7">
        <v>12371.0</v>
      </c>
      <c r="V419" s="9" t="s">
        <v>63</v>
      </c>
      <c r="W419" s="9" t="s">
        <v>516</v>
      </c>
      <c r="X419" s="10">
        <v>1.0</v>
      </c>
    </row>
    <row r="420">
      <c r="A420" s="4">
        <v>361.0</v>
      </c>
      <c r="B420" s="5">
        <v>5.012767E22</v>
      </c>
      <c r="C420" s="4">
        <v>79.442</v>
      </c>
      <c r="D420" s="4">
        <v>-0.01105787</v>
      </c>
      <c r="E420" s="4">
        <v>17702.28</v>
      </c>
      <c r="F420" s="4">
        <v>57.464</v>
      </c>
      <c r="G420" s="4">
        <v>3866.555</v>
      </c>
      <c r="H420" s="4">
        <v>55.125</v>
      </c>
      <c r="I420" s="4">
        <v>-0.01934268</v>
      </c>
      <c r="J420" s="4">
        <v>56.835</v>
      </c>
      <c r="K420" s="4">
        <v>88.759</v>
      </c>
      <c r="L420" s="4">
        <v>-0.01320978</v>
      </c>
      <c r="M420" s="4">
        <v>7.406341E13</v>
      </c>
      <c r="N420" s="4">
        <v>3.160948E13</v>
      </c>
      <c r="O420" s="5">
        <v>1.704056E24</v>
      </c>
      <c r="P420" s="4">
        <v>50.868</v>
      </c>
      <c r="Q420" s="4">
        <v>1849.319458</v>
      </c>
      <c r="R420" s="4">
        <v>4.941</v>
      </c>
      <c r="S420" s="4">
        <v>801.508</v>
      </c>
      <c r="T420" s="4">
        <v>5692.0</v>
      </c>
      <c r="U420" s="4">
        <v>12371.0</v>
      </c>
      <c r="V420" s="4" t="s">
        <v>288</v>
      </c>
      <c r="W420" s="4" t="s">
        <v>517</v>
      </c>
      <c r="X420" s="4">
        <v>0.0</v>
      </c>
    </row>
    <row r="421">
      <c r="A421" s="7">
        <v>55.0</v>
      </c>
      <c r="B421" s="8">
        <v>5.012767E22</v>
      </c>
      <c r="C421" s="7">
        <v>79.442</v>
      </c>
      <c r="D421" s="7">
        <v>-0.01105787</v>
      </c>
      <c r="E421" s="7">
        <v>17702.28</v>
      </c>
      <c r="F421" s="7">
        <v>57.464</v>
      </c>
      <c r="G421" s="7">
        <v>3866.555</v>
      </c>
      <c r="H421" s="7">
        <v>55.125</v>
      </c>
      <c r="I421" s="7">
        <v>-0.01934268</v>
      </c>
      <c r="J421" s="7">
        <v>56.835</v>
      </c>
      <c r="K421" s="7">
        <v>88.759</v>
      </c>
      <c r="L421" s="7">
        <v>-0.01320978</v>
      </c>
      <c r="M421" s="7">
        <v>7.406341E13</v>
      </c>
      <c r="N421" s="7">
        <v>3.160948E13</v>
      </c>
      <c r="O421" s="8">
        <v>1.704056E24</v>
      </c>
      <c r="P421" s="7">
        <v>50.868</v>
      </c>
      <c r="Q421" s="7">
        <v>1849.319458</v>
      </c>
      <c r="R421" s="7">
        <v>4.941</v>
      </c>
      <c r="S421" s="7">
        <v>801.508</v>
      </c>
      <c r="T421" s="7">
        <v>5692.0</v>
      </c>
      <c r="U421" s="7">
        <v>12371.0</v>
      </c>
      <c r="V421" s="9" t="s">
        <v>123</v>
      </c>
      <c r="W421" s="9" t="s">
        <v>518</v>
      </c>
      <c r="X421" s="10">
        <v>1.0</v>
      </c>
    </row>
    <row r="422">
      <c r="A422" s="7">
        <v>56.0</v>
      </c>
      <c r="B422" s="8">
        <v>4.159746E22</v>
      </c>
      <c r="C422" s="7">
        <v>82.887</v>
      </c>
      <c r="D422" s="7">
        <v>-0.01718576</v>
      </c>
      <c r="E422" s="7">
        <v>20521.81</v>
      </c>
      <c r="F422" s="7">
        <v>62.847</v>
      </c>
      <c r="G422" s="7">
        <v>3377.469</v>
      </c>
      <c r="H422" s="7">
        <v>59.945</v>
      </c>
      <c r="I422" s="7">
        <v>-0.0290586</v>
      </c>
      <c r="J422" s="7">
        <v>60.668</v>
      </c>
      <c r="K422" s="7">
        <v>90.405</v>
      </c>
      <c r="L422" s="7">
        <v>-0.1933084</v>
      </c>
      <c r="M422" s="7">
        <v>6.507678E13</v>
      </c>
      <c r="N422" s="7">
        <v>3.686172E13</v>
      </c>
      <c r="O422" s="8">
        <v>1.654911E24</v>
      </c>
      <c r="P422" s="7">
        <v>53.971</v>
      </c>
      <c r="Q422" s="7">
        <v>1801.705322</v>
      </c>
      <c r="R422" s="7">
        <v>4.753</v>
      </c>
      <c r="S422" s="7">
        <v>1043.416</v>
      </c>
      <c r="T422" s="7">
        <v>5692.0</v>
      </c>
      <c r="U422" s="7">
        <v>12371.0</v>
      </c>
      <c r="V422" s="9" t="s">
        <v>266</v>
      </c>
      <c r="W422" s="9" t="s">
        <v>519</v>
      </c>
      <c r="X422" s="10">
        <v>1.0</v>
      </c>
    </row>
    <row r="423">
      <c r="A423" s="7">
        <v>57.0</v>
      </c>
      <c r="B423" s="8">
        <v>4.158725E22</v>
      </c>
      <c r="C423" s="7">
        <v>90.713</v>
      </c>
      <c r="D423" s="7">
        <v>-0.00872044</v>
      </c>
      <c r="E423" s="7">
        <v>13462.55</v>
      </c>
      <c r="F423" s="7">
        <v>48.526</v>
      </c>
      <c r="G423" s="7">
        <v>3049.16</v>
      </c>
      <c r="H423" s="7">
        <v>54.437</v>
      </c>
      <c r="I423" s="7">
        <v>-0.01752003</v>
      </c>
      <c r="J423" s="7">
        <v>53.031</v>
      </c>
      <c r="K423" s="7">
        <v>96.946</v>
      </c>
      <c r="L423" s="7">
        <v>-0.1010584</v>
      </c>
      <c r="M423" s="7">
        <v>6.240107E13</v>
      </c>
      <c r="N423" s="7">
        <v>1.6235E13</v>
      </c>
      <c r="O423" s="8">
        <v>1.147359E24</v>
      </c>
      <c r="P423" s="7">
        <v>46.591</v>
      </c>
      <c r="Q423" s="7">
        <v>1754.862671</v>
      </c>
      <c r="R423" s="7">
        <v>4.776</v>
      </c>
      <c r="S423" s="7">
        <v>559.582</v>
      </c>
      <c r="T423" s="7">
        <v>5692.0</v>
      </c>
      <c r="U423" s="7">
        <v>12371.0</v>
      </c>
      <c r="V423" s="9" t="s">
        <v>168</v>
      </c>
      <c r="W423" s="9" t="s">
        <v>520</v>
      </c>
      <c r="X423" s="10">
        <v>1.0</v>
      </c>
    </row>
    <row r="424">
      <c r="A424" s="4">
        <v>364.0</v>
      </c>
      <c r="B424" s="5">
        <v>1.184974E22</v>
      </c>
      <c r="C424" s="4">
        <v>96.228</v>
      </c>
      <c r="D424" s="5">
        <v>-9.901E-5</v>
      </c>
      <c r="E424" s="4">
        <v>4598.086</v>
      </c>
      <c r="F424" s="4">
        <v>23.363</v>
      </c>
      <c r="G424" s="4">
        <v>763.504</v>
      </c>
      <c r="H424" s="4">
        <v>49.601</v>
      </c>
      <c r="I424" s="4">
        <v>-2.4947E-4</v>
      </c>
      <c r="J424" s="4">
        <v>40.876</v>
      </c>
      <c r="K424" s="4">
        <v>99.936</v>
      </c>
      <c r="L424" s="4">
        <v>-0.13676493</v>
      </c>
      <c r="M424" s="4">
        <v>1.557889E13</v>
      </c>
      <c r="N424" s="4">
        <v>1.323909E12</v>
      </c>
      <c r="O424" s="5">
        <v>1.086767E23</v>
      </c>
      <c r="P424" s="4">
        <v>33.131</v>
      </c>
      <c r="Q424" s="4">
        <v>378.00473</v>
      </c>
      <c r="R424" s="4">
        <v>4.107</v>
      </c>
      <c r="S424" s="4">
        <v>1.762</v>
      </c>
      <c r="T424" s="4">
        <v>5745.0</v>
      </c>
      <c r="U424" s="4">
        <v>12381.0</v>
      </c>
      <c r="V424" s="4" t="s">
        <v>27</v>
      </c>
      <c r="W424" s="4" t="s">
        <v>521</v>
      </c>
      <c r="X424" s="4">
        <v>0.0</v>
      </c>
    </row>
    <row r="425">
      <c r="A425" s="4">
        <v>365.0</v>
      </c>
      <c r="B425" s="5">
        <v>1.703247E22</v>
      </c>
      <c r="C425" s="4">
        <v>103.797</v>
      </c>
      <c r="D425" s="4">
        <v>-0.00462945</v>
      </c>
      <c r="E425" s="4">
        <v>10578.6</v>
      </c>
      <c r="F425" s="4">
        <v>41.793</v>
      </c>
      <c r="G425" s="4">
        <v>1573.484</v>
      </c>
      <c r="H425" s="4">
        <v>67.447</v>
      </c>
      <c r="I425" s="4">
        <v>-0.00786329</v>
      </c>
      <c r="J425" s="4">
        <v>50.353</v>
      </c>
      <c r="K425" s="4">
        <v>116.011</v>
      </c>
      <c r="L425" s="4">
        <v>0.10945147</v>
      </c>
      <c r="M425" s="4">
        <v>2.746341E13</v>
      </c>
      <c r="N425" s="4">
        <v>2.044727E12</v>
      </c>
      <c r="O425" s="5">
        <v>3.177009E23</v>
      </c>
      <c r="P425" s="4">
        <v>42.553</v>
      </c>
      <c r="Q425" s="4">
        <v>642.434021</v>
      </c>
      <c r="R425" s="4">
        <v>4.705</v>
      </c>
      <c r="S425" s="4">
        <v>104.69</v>
      </c>
      <c r="T425" s="4">
        <v>5745.0</v>
      </c>
      <c r="U425" s="4">
        <v>12381.0</v>
      </c>
      <c r="V425" s="4" t="s">
        <v>65</v>
      </c>
      <c r="W425" s="4" t="s">
        <v>522</v>
      </c>
      <c r="X425" s="4">
        <v>0.0</v>
      </c>
    </row>
    <row r="426">
      <c r="A426" s="4">
        <v>366.0</v>
      </c>
      <c r="B426" s="5">
        <v>3.217397E22</v>
      </c>
      <c r="C426" s="4">
        <v>98.633</v>
      </c>
      <c r="D426" s="4">
        <v>7.2091E-4</v>
      </c>
      <c r="E426" s="4">
        <v>6375.131</v>
      </c>
      <c r="F426" s="4">
        <v>17.818</v>
      </c>
      <c r="G426" s="4">
        <v>2299.675</v>
      </c>
      <c r="H426" s="4">
        <v>51.377</v>
      </c>
      <c r="I426" s="4">
        <v>0.00170853</v>
      </c>
      <c r="J426" s="4">
        <v>36.551</v>
      </c>
      <c r="K426" s="4">
        <v>108.311</v>
      </c>
      <c r="L426" s="4">
        <v>-0.0168486</v>
      </c>
      <c r="M426" s="4">
        <v>4.219735E13</v>
      </c>
      <c r="N426" s="4">
        <v>3.053905E12</v>
      </c>
      <c r="O426" s="5">
        <v>3.76097E23</v>
      </c>
      <c r="P426" s="4">
        <v>30.015</v>
      </c>
      <c r="Q426" s="4">
        <v>1077.118896</v>
      </c>
      <c r="R426" s="4">
        <v>4.78</v>
      </c>
      <c r="S426" s="4">
        <v>32.023</v>
      </c>
      <c r="T426" s="4">
        <v>5885.0</v>
      </c>
      <c r="U426" s="4">
        <v>12403.0</v>
      </c>
      <c r="V426" s="4" t="s">
        <v>25</v>
      </c>
      <c r="W426" s="4" t="s">
        <v>523</v>
      </c>
      <c r="X426" s="4">
        <v>0.0</v>
      </c>
    </row>
    <row r="427">
      <c r="A427" s="7">
        <v>58.0</v>
      </c>
      <c r="B427" s="8">
        <v>3.233581E22</v>
      </c>
      <c r="C427" s="7">
        <v>103.753</v>
      </c>
      <c r="D427" s="7">
        <v>6.7933E-4</v>
      </c>
      <c r="E427" s="7">
        <v>6952.538</v>
      </c>
      <c r="F427" s="7">
        <v>23.885</v>
      </c>
      <c r="G427" s="7">
        <v>2513.204</v>
      </c>
      <c r="H427" s="7">
        <v>56.279</v>
      </c>
      <c r="I427" s="7">
        <v>0.00152318</v>
      </c>
      <c r="J427" s="7">
        <v>39.995</v>
      </c>
      <c r="K427" s="7">
        <v>112.828</v>
      </c>
      <c r="L427" s="7">
        <v>-0.21392909</v>
      </c>
      <c r="M427" s="7">
        <v>4.760343E13</v>
      </c>
      <c r="N427" s="7">
        <v>8.887037E12</v>
      </c>
      <c r="O427" s="8">
        <v>4.091913E23</v>
      </c>
      <c r="P427" s="7">
        <v>33.861</v>
      </c>
      <c r="Q427" s="7">
        <v>1261.725586</v>
      </c>
      <c r="R427" s="7">
        <v>4.801</v>
      </c>
      <c r="S427" s="7">
        <v>30.105</v>
      </c>
      <c r="T427" s="7">
        <v>5885.0</v>
      </c>
      <c r="U427" s="7">
        <v>12403.0</v>
      </c>
      <c r="V427" s="9" t="s">
        <v>45</v>
      </c>
      <c r="W427" s="9" t="s">
        <v>524</v>
      </c>
      <c r="X427" s="10">
        <v>1.0</v>
      </c>
    </row>
    <row r="428">
      <c r="A428" s="4">
        <v>367.0</v>
      </c>
      <c r="B428" s="5">
        <v>3.314785E22</v>
      </c>
      <c r="C428" s="4">
        <v>109.089</v>
      </c>
      <c r="D428" s="4">
        <v>-0.00182382</v>
      </c>
      <c r="E428" s="4">
        <v>7908.679</v>
      </c>
      <c r="F428" s="4">
        <v>27.941</v>
      </c>
      <c r="G428" s="4">
        <v>2668.222</v>
      </c>
      <c r="H428" s="4">
        <v>61.312</v>
      </c>
      <c r="I428" s="4">
        <v>-0.00374449</v>
      </c>
      <c r="J428" s="4">
        <v>42.622</v>
      </c>
      <c r="K428" s="4">
        <v>117.89</v>
      </c>
      <c r="L428" s="4">
        <v>-0.172169</v>
      </c>
      <c r="M428" s="4">
        <v>5.038327E13</v>
      </c>
      <c r="N428" s="4">
        <v>4.136493E12</v>
      </c>
      <c r="O428" s="5">
        <v>4.688259E23</v>
      </c>
      <c r="P428" s="4">
        <v>36.267</v>
      </c>
      <c r="Q428" s="4">
        <v>1382.400024</v>
      </c>
      <c r="R428" s="4">
        <v>4.851</v>
      </c>
      <c r="S428" s="4">
        <v>81.41</v>
      </c>
      <c r="T428" s="4">
        <v>5885.0</v>
      </c>
      <c r="U428" s="4">
        <v>12403.0</v>
      </c>
      <c r="V428" s="4" t="s">
        <v>47</v>
      </c>
      <c r="W428" s="4" t="s">
        <v>525</v>
      </c>
      <c r="X428" s="4">
        <v>0.0</v>
      </c>
    </row>
    <row r="429">
      <c r="A429" s="7">
        <v>59.0</v>
      </c>
      <c r="B429" s="8">
        <v>3.517949E22</v>
      </c>
      <c r="C429" s="7">
        <v>110.032</v>
      </c>
      <c r="D429" s="7">
        <v>-0.0017656</v>
      </c>
      <c r="E429" s="7">
        <v>8549.354</v>
      </c>
      <c r="F429" s="7">
        <v>33.952</v>
      </c>
      <c r="G429" s="7">
        <v>3130.372</v>
      </c>
      <c r="H429" s="7">
        <v>63.132</v>
      </c>
      <c r="I429" s="7">
        <v>-0.00385183</v>
      </c>
      <c r="J429" s="7">
        <v>46.187</v>
      </c>
      <c r="K429" s="7">
        <v>118.461</v>
      </c>
      <c r="L429" s="7">
        <v>-0.19342014</v>
      </c>
      <c r="M429" s="7">
        <v>6.192377E13</v>
      </c>
      <c r="N429" s="7">
        <v>8.942747E12</v>
      </c>
      <c r="O429" s="8">
        <v>5.769609E23</v>
      </c>
      <c r="P429" s="7">
        <v>39.089</v>
      </c>
      <c r="Q429" s="7">
        <v>1515.250977</v>
      </c>
      <c r="R429" s="7">
        <v>4.943</v>
      </c>
      <c r="S429" s="7">
        <v>89.719</v>
      </c>
      <c r="T429" s="7">
        <v>5885.0</v>
      </c>
      <c r="U429" s="7">
        <v>12403.0</v>
      </c>
      <c r="V429" s="9" t="s">
        <v>25</v>
      </c>
      <c r="W429" s="9" t="s">
        <v>526</v>
      </c>
      <c r="X429" s="10">
        <v>1.0</v>
      </c>
    </row>
    <row r="430">
      <c r="A430" s="4">
        <v>368.0</v>
      </c>
      <c r="B430" s="5">
        <v>3.503622E22</v>
      </c>
      <c r="C430" s="4">
        <v>102.812</v>
      </c>
      <c r="D430" s="4">
        <v>-0.00501349</v>
      </c>
      <c r="E430" s="4">
        <v>9950.958</v>
      </c>
      <c r="F430" s="4">
        <v>39.55</v>
      </c>
      <c r="G430" s="4">
        <v>3104.475</v>
      </c>
      <c r="H430" s="4">
        <v>62.204</v>
      </c>
      <c r="I430" s="4">
        <v>-0.01131211</v>
      </c>
      <c r="J430" s="4">
        <v>49.266</v>
      </c>
      <c r="K430" s="4">
        <v>111.996</v>
      </c>
      <c r="L430" s="4">
        <v>-0.03415107</v>
      </c>
      <c r="M430" s="4">
        <v>6.433162E13</v>
      </c>
      <c r="N430" s="4">
        <v>1.111982E13</v>
      </c>
      <c r="O430" s="5">
        <v>7.019712E23</v>
      </c>
      <c r="P430" s="4">
        <v>42.179</v>
      </c>
      <c r="Q430" s="4">
        <v>1649.310913</v>
      </c>
      <c r="R430" s="4">
        <v>4.98</v>
      </c>
      <c r="S430" s="4">
        <v>266.297</v>
      </c>
      <c r="T430" s="4">
        <v>5885.0</v>
      </c>
      <c r="U430" s="4">
        <v>12403.0</v>
      </c>
      <c r="V430" s="4" t="s">
        <v>38</v>
      </c>
      <c r="W430" s="4" t="s">
        <v>527</v>
      </c>
      <c r="X430" s="4">
        <v>0.0</v>
      </c>
    </row>
    <row r="431">
      <c r="A431" s="4">
        <v>369.0</v>
      </c>
      <c r="B431" s="5">
        <v>3.891867E22</v>
      </c>
      <c r="C431" s="4">
        <v>102.709</v>
      </c>
      <c r="D431" s="4">
        <v>-0.00555886</v>
      </c>
      <c r="E431" s="4">
        <v>10654.17</v>
      </c>
      <c r="F431" s="4">
        <v>41.737</v>
      </c>
      <c r="G431" s="4">
        <v>3565.964</v>
      </c>
      <c r="H431" s="4">
        <v>63.302</v>
      </c>
      <c r="I431" s="4">
        <v>-0.01201267</v>
      </c>
      <c r="J431" s="4">
        <v>50.629</v>
      </c>
      <c r="K431" s="4">
        <v>111.808</v>
      </c>
      <c r="L431" s="4">
        <v>0.13743182</v>
      </c>
      <c r="M431" s="4">
        <v>7.238414E13</v>
      </c>
      <c r="N431" s="4">
        <v>9.611514E12</v>
      </c>
      <c r="O431" s="5">
        <v>8.408454E23</v>
      </c>
      <c r="P431" s="4">
        <v>43.288</v>
      </c>
      <c r="Q431" s="4">
        <v>1796.733521</v>
      </c>
      <c r="R431" s="4">
        <v>5.035</v>
      </c>
      <c r="S431" s="4">
        <v>330.336</v>
      </c>
      <c r="T431" s="4">
        <v>5885.0</v>
      </c>
      <c r="U431" s="4">
        <v>12403.0</v>
      </c>
      <c r="V431" s="4" t="s">
        <v>253</v>
      </c>
      <c r="W431" s="4" t="s">
        <v>528</v>
      </c>
      <c r="X431" s="4">
        <v>0.0</v>
      </c>
    </row>
    <row r="432">
      <c r="A432" s="4">
        <v>370.0</v>
      </c>
      <c r="B432" s="5">
        <v>4.514416E22</v>
      </c>
      <c r="C432" s="4">
        <v>102.281</v>
      </c>
      <c r="D432" s="4">
        <v>0.00360665</v>
      </c>
      <c r="E432" s="4">
        <v>13386.83</v>
      </c>
      <c r="F432" s="4">
        <v>51.253</v>
      </c>
      <c r="G432" s="4">
        <v>4353.468</v>
      </c>
      <c r="H432" s="4">
        <v>66.987</v>
      </c>
      <c r="I432" s="4">
        <v>0.00715682</v>
      </c>
      <c r="J432" s="4">
        <v>55.988</v>
      </c>
      <c r="K432" s="4">
        <v>110.7</v>
      </c>
      <c r="L432" s="4">
        <v>-0.03765245</v>
      </c>
      <c r="M432" s="4">
        <v>8.455804E13</v>
      </c>
      <c r="N432" s="4">
        <v>1.481046E13</v>
      </c>
      <c r="O432" s="5">
        <v>1.238224E24</v>
      </c>
      <c r="P432" s="4">
        <v>48.134</v>
      </c>
      <c r="Q432" s="4">
        <v>2202.257812</v>
      </c>
      <c r="R432" s="4">
        <v>4.912</v>
      </c>
      <c r="S432" s="4">
        <v>251.185</v>
      </c>
      <c r="T432" s="4">
        <v>5885.0</v>
      </c>
      <c r="U432" s="4">
        <v>12403.0</v>
      </c>
      <c r="V432" s="4" t="s">
        <v>196</v>
      </c>
      <c r="W432" s="4" t="s">
        <v>529</v>
      </c>
      <c r="X432" s="4">
        <v>0.0</v>
      </c>
    </row>
    <row r="433">
      <c r="A433" s="4">
        <v>371.0</v>
      </c>
      <c r="B433" s="5">
        <v>4.869829E22</v>
      </c>
      <c r="C433" s="4">
        <v>98.515</v>
      </c>
      <c r="D433" s="4">
        <v>0.00589198</v>
      </c>
      <c r="E433" s="4">
        <v>14086.41</v>
      </c>
      <c r="F433" s="4">
        <v>51.57</v>
      </c>
      <c r="G433" s="4">
        <v>4524.604</v>
      </c>
      <c r="H433" s="4">
        <v>66.253</v>
      </c>
      <c r="I433" s="4">
        <v>0.01193557</v>
      </c>
      <c r="J433" s="4">
        <v>56.381</v>
      </c>
      <c r="K433" s="4">
        <v>107.613</v>
      </c>
      <c r="L433" s="4">
        <v>0.0103056</v>
      </c>
      <c r="M433" s="4">
        <v>9.138378E13</v>
      </c>
      <c r="N433" s="4">
        <v>3.247609E13</v>
      </c>
      <c r="O433" s="5">
        <v>1.427336E24</v>
      </c>
      <c r="P433" s="4">
        <v>48.493</v>
      </c>
      <c r="Q433" s="4">
        <v>2331.001221</v>
      </c>
      <c r="R433" s="4">
        <v>5.004</v>
      </c>
      <c r="S433" s="4">
        <v>449.535</v>
      </c>
      <c r="T433" s="4">
        <v>5885.0</v>
      </c>
      <c r="U433" s="4">
        <v>12403.0</v>
      </c>
      <c r="V433" s="4" t="s">
        <v>27</v>
      </c>
      <c r="W433" s="4" t="s">
        <v>530</v>
      </c>
      <c r="X433" s="4">
        <v>0.0</v>
      </c>
    </row>
    <row r="434">
      <c r="A434" s="4">
        <v>372.0</v>
      </c>
      <c r="B434" s="5">
        <v>6.270862E22</v>
      </c>
      <c r="C434" s="4">
        <v>89.869</v>
      </c>
      <c r="D434" s="4">
        <v>-0.00172524</v>
      </c>
      <c r="E434" s="4">
        <v>14595.59</v>
      </c>
      <c r="F434" s="4">
        <v>44.487</v>
      </c>
      <c r="G434" s="4">
        <v>4755.31</v>
      </c>
      <c r="H434" s="4">
        <v>54.138</v>
      </c>
      <c r="I434" s="4">
        <v>-0.00314019</v>
      </c>
      <c r="J434" s="4">
        <v>50.625</v>
      </c>
      <c r="K434" s="4">
        <v>101.158</v>
      </c>
      <c r="L434" s="4">
        <v>-0.14258139</v>
      </c>
      <c r="M434" s="4">
        <v>9.084378E13</v>
      </c>
      <c r="N434" s="4">
        <v>6.805399E12</v>
      </c>
      <c r="O434" s="5">
        <v>1.72105E24</v>
      </c>
      <c r="P434" s="4">
        <v>44.77</v>
      </c>
      <c r="Q434" s="4">
        <v>2466.537354</v>
      </c>
      <c r="R434" s="4">
        <v>4.997</v>
      </c>
      <c r="S434" s="4">
        <v>153.177</v>
      </c>
      <c r="T434" s="4">
        <v>5885.0</v>
      </c>
      <c r="U434" s="4">
        <v>12403.0</v>
      </c>
      <c r="V434" s="4" t="s">
        <v>30</v>
      </c>
      <c r="W434" s="4" t="s">
        <v>531</v>
      </c>
      <c r="X434" s="4">
        <v>0.0</v>
      </c>
    </row>
    <row r="435">
      <c r="A435" s="4">
        <v>373.0</v>
      </c>
      <c r="B435" s="5">
        <v>6.879973E22</v>
      </c>
      <c r="C435" s="4">
        <v>80.725</v>
      </c>
      <c r="D435" s="4">
        <v>-0.00214698</v>
      </c>
      <c r="E435" s="4">
        <v>11666.35</v>
      </c>
      <c r="F435" s="4">
        <v>34.911</v>
      </c>
      <c r="G435" s="4">
        <v>4435.046</v>
      </c>
      <c r="H435" s="4">
        <v>46.944</v>
      </c>
      <c r="I435" s="4">
        <v>-0.00409341</v>
      </c>
      <c r="J435" s="4">
        <v>45.513</v>
      </c>
      <c r="K435" s="4">
        <v>90.002</v>
      </c>
      <c r="L435" s="4">
        <v>-0.20769638</v>
      </c>
      <c r="M435" s="4">
        <v>8.217465E13</v>
      </c>
      <c r="N435" s="4">
        <v>1.069955E13</v>
      </c>
      <c r="O435" s="5">
        <v>1.486393E24</v>
      </c>
      <c r="P435" s="4">
        <v>39.365</v>
      </c>
      <c r="Q435" s="4">
        <v>2234.056885</v>
      </c>
      <c r="R435" s="4">
        <v>4.828</v>
      </c>
      <c r="S435" s="4">
        <v>205.969</v>
      </c>
      <c r="T435" s="4">
        <v>5885.0</v>
      </c>
      <c r="U435" s="4">
        <v>12403.0</v>
      </c>
      <c r="V435" s="4" t="s">
        <v>38</v>
      </c>
      <c r="W435" s="4" t="s">
        <v>532</v>
      </c>
      <c r="X435" s="4">
        <v>0.0</v>
      </c>
    </row>
    <row r="436">
      <c r="A436" s="4">
        <v>374.0</v>
      </c>
      <c r="B436" s="5">
        <v>7.27704E22</v>
      </c>
      <c r="C436" s="4">
        <v>78.928</v>
      </c>
      <c r="D436" s="4">
        <v>-0.00311985</v>
      </c>
      <c r="E436" s="4">
        <v>11267.95</v>
      </c>
      <c r="F436" s="4">
        <v>31.875</v>
      </c>
      <c r="G436" s="4">
        <v>4432.824</v>
      </c>
      <c r="H436" s="4">
        <v>44.74</v>
      </c>
      <c r="I436" s="4">
        <v>-0.00597689</v>
      </c>
      <c r="J436" s="4">
        <v>43.364</v>
      </c>
      <c r="K436" s="4">
        <v>87.899</v>
      </c>
      <c r="L436" s="4">
        <v>-0.15130478</v>
      </c>
      <c r="M436" s="4">
        <v>7.933821E13</v>
      </c>
      <c r="N436" s="4">
        <v>9.009405E12</v>
      </c>
      <c r="O436" s="5">
        <v>1.493695E24</v>
      </c>
      <c r="P436" s="4">
        <v>37.495</v>
      </c>
      <c r="Q436" s="4">
        <v>2127.916016</v>
      </c>
      <c r="R436" s="4">
        <v>4.716</v>
      </c>
      <c r="S436" s="4">
        <v>311.405</v>
      </c>
      <c r="T436" s="4">
        <v>5885.0</v>
      </c>
      <c r="U436" s="4">
        <v>12403.0</v>
      </c>
      <c r="V436" s="4" t="s">
        <v>152</v>
      </c>
      <c r="W436" s="4" t="s">
        <v>533</v>
      </c>
      <c r="X436" s="4">
        <v>0.0</v>
      </c>
    </row>
    <row r="437">
      <c r="A437" s="4">
        <v>375.0</v>
      </c>
      <c r="B437" s="5">
        <v>1.588487E22</v>
      </c>
      <c r="C437" s="4">
        <v>112.889</v>
      </c>
      <c r="D437" s="4">
        <v>-0.01143705</v>
      </c>
      <c r="E437" s="4">
        <v>7667.023</v>
      </c>
      <c r="F437" s="4">
        <v>39.521</v>
      </c>
      <c r="G437" s="4">
        <v>1542.63</v>
      </c>
      <c r="H437" s="4">
        <v>68.002</v>
      </c>
      <c r="I437" s="4">
        <v>-0.03055465</v>
      </c>
      <c r="J437" s="4">
        <v>51.072</v>
      </c>
      <c r="K437" s="4">
        <v>116.585</v>
      </c>
      <c r="L437" s="4">
        <v>0.26033181</v>
      </c>
      <c r="M437" s="4">
        <v>3.25932E13</v>
      </c>
      <c r="N437" s="4">
        <v>9.672364E12</v>
      </c>
      <c r="O437" s="5">
        <v>2.748773E23</v>
      </c>
      <c r="P437" s="4">
        <v>42.283</v>
      </c>
      <c r="Q437" s="4">
        <v>797.955139</v>
      </c>
      <c r="R437" s="4">
        <v>4.324</v>
      </c>
      <c r="S437" s="4">
        <v>308.743</v>
      </c>
      <c r="T437" s="4">
        <v>5956.0</v>
      </c>
      <c r="U437" s="4">
        <v>12415.0</v>
      </c>
      <c r="V437" s="4" t="s">
        <v>47</v>
      </c>
      <c r="W437" s="4" t="s">
        <v>534</v>
      </c>
      <c r="X437" s="4">
        <v>0.0</v>
      </c>
    </row>
    <row r="438">
      <c r="A438" s="4">
        <v>376.0</v>
      </c>
      <c r="B438" s="5">
        <v>2.775844E22</v>
      </c>
      <c r="C438" s="4">
        <v>98.817</v>
      </c>
      <c r="D438" s="4">
        <v>-0.01318181</v>
      </c>
      <c r="E438" s="4">
        <v>15943.85</v>
      </c>
      <c r="F438" s="4">
        <v>56.408</v>
      </c>
      <c r="G438" s="4">
        <v>2627.157</v>
      </c>
      <c r="H438" s="4">
        <v>68.459</v>
      </c>
      <c r="I438" s="4">
        <v>-0.02267773</v>
      </c>
      <c r="J438" s="4">
        <v>59.143</v>
      </c>
      <c r="K438" s="4">
        <v>107.448</v>
      </c>
      <c r="L438" s="4">
        <v>-0.24434651</v>
      </c>
      <c r="M438" s="4">
        <v>5.237484E13</v>
      </c>
      <c r="N438" s="4">
        <v>2.074982E13</v>
      </c>
      <c r="O438" s="5">
        <v>8.732006E23</v>
      </c>
      <c r="P438" s="4">
        <v>50.902</v>
      </c>
      <c r="Q438" s="4">
        <v>1089.981812</v>
      </c>
      <c r="R438" s="4">
        <v>4.694</v>
      </c>
      <c r="S438" s="4">
        <v>543.565</v>
      </c>
      <c r="T438" s="4">
        <v>5983.0</v>
      </c>
      <c r="U438" s="4">
        <v>12422.0</v>
      </c>
      <c r="V438" s="4" t="s">
        <v>34</v>
      </c>
      <c r="W438" s="4" t="s">
        <v>535</v>
      </c>
      <c r="X438" s="4">
        <v>0.0</v>
      </c>
    </row>
    <row r="439">
      <c r="A439" s="4">
        <v>377.0</v>
      </c>
      <c r="B439" s="5">
        <v>3.164041E22</v>
      </c>
      <c r="C439" s="4">
        <v>97.001</v>
      </c>
      <c r="D439" s="4">
        <v>-0.00998621</v>
      </c>
      <c r="E439" s="4">
        <v>15525.43</v>
      </c>
      <c r="F439" s="4">
        <v>56.049</v>
      </c>
      <c r="G439" s="4">
        <v>2809.288</v>
      </c>
      <c r="H439" s="4">
        <v>66.719</v>
      </c>
      <c r="I439" s="4">
        <v>-0.01801375</v>
      </c>
      <c r="J439" s="4">
        <v>58.356</v>
      </c>
      <c r="K439" s="4">
        <v>104.613</v>
      </c>
      <c r="L439" s="4">
        <v>-0.19960649</v>
      </c>
      <c r="M439" s="4">
        <v>5.676533E13</v>
      </c>
      <c r="N439" s="4">
        <v>1.285107E13</v>
      </c>
      <c r="O439" s="5">
        <v>9.878716E23</v>
      </c>
      <c r="P439" s="4">
        <v>50.507</v>
      </c>
      <c r="Q439" s="4">
        <v>1220.759521</v>
      </c>
      <c r="R439" s="4">
        <v>4.752</v>
      </c>
      <c r="S439" s="4">
        <v>478.429</v>
      </c>
      <c r="T439" s="4">
        <v>5983.0</v>
      </c>
      <c r="U439" s="4">
        <v>12422.0</v>
      </c>
      <c r="V439" s="4" t="s">
        <v>27</v>
      </c>
      <c r="W439" s="4" t="s">
        <v>536</v>
      </c>
      <c r="X439" s="4">
        <v>0.0</v>
      </c>
    </row>
    <row r="440">
      <c r="A440" s="4">
        <v>378.0</v>
      </c>
      <c r="B440" s="5">
        <v>3.182603E22</v>
      </c>
      <c r="C440" s="4">
        <v>93.289</v>
      </c>
      <c r="D440" s="4">
        <v>-0.01207828</v>
      </c>
      <c r="E440" s="4">
        <v>17147.14</v>
      </c>
      <c r="F440" s="4">
        <v>58.127</v>
      </c>
      <c r="G440" s="4">
        <v>2707.895</v>
      </c>
      <c r="H440" s="4">
        <v>63.101</v>
      </c>
      <c r="I440" s="4">
        <v>-0.02030391</v>
      </c>
      <c r="J440" s="4">
        <v>58.653</v>
      </c>
      <c r="K440" s="4">
        <v>102.337</v>
      </c>
      <c r="L440" s="4">
        <v>-0.00785512</v>
      </c>
      <c r="M440" s="4">
        <v>5.188377E13</v>
      </c>
      <c r="N440" s="4">
        <v>1.604662E13</v>
      </c>
      <c r="O440" s="5">
        <v>1.057016E24</v>
      </c>
      <c r="P440" s="4">
        <v>51.12</v>
      </c>
      <c r="Q440" s="4">
        <v>1243.908203</v>
      </c>
      <c r="R440" s="4">
        <v>4.775</v>
      </c>
      <c r="S440" s="4">
        <v>560.625</v>
      </c>
      <c r="T440" s="4">
        <v>5983.0</v>
      </c>
      <c r="U440" s="4">
        <v>12422.0</v>
      </c>
      <c r="V440" s="4" t="s">
        <v>47</v>
      </c>
      <c r="W440" s="4" t="s">
        <v>537</v>
      </c>
      <c r="X440" s="4">
        <v>0.0</v>
      </c>
    </row>
    <row r="441">
      <c r="A441" s="4">
        <v>379.0</v>
      </c>
      <c r="B441" s="5">
        <v>3.243635E22</v>
      </c>
      <c r="C441" s="4">
        <v>94.24</v>
      </c>
      <c r="D441" s="4">
        <v>-0.01444848</v>
      </c>
      <c r="E441" s="4">
        <v>17812.22</v>
      </c>
      <c r="F441" s="4">
        <v>56.762</v>
      </c>
      <c r="G441" s="4">
        <v>2870.233</v>
      </c>
      <c r="H441" s="4">
        <v>63.999</v>
      </c>
      <c r="I441" s="4">
        <v>-0.02367471</v>
      </c>
      <c r="J441" s="4">
        <v>57.975</v>
      </c>
      <c r="K441" s="4">
        <v>105.452</v>
      </c>
      <c r="L441" s="4">
        <v>-0.01836103</v>
      </c>
      <c r="M441" s="4">
        <v>5.409724E13</v>
      </c>
      <c r="N441" s="4">
        <v>1.785509E13</v>
      </c>
      <c r="O441" s="5">
        <v>1.087913E24</v>
      </c>
      <c r="P441" s="4">
        <v>50.536</v>
      </c>
      <c r="Q441" s="4">
        <v>1287.503296</v>
      </c>
      <c r="R441" s="4">
        <v>4.859</v>
      </c>
      <c r="S441" s="4">
        <v>664.457</v>
      </c>
      <c r="T441" s="4">
        <v>5983.0</v>
      </c>
      <c r="U441" s="4">
        <v>12422.0</v>
      </c>
      <c r="V441" s="4" t="s">
        <v>47</v>
      </c>
      <c r="W441" s="4" t="s">
        <v>538</v>
      </c>
      <c r="X441" s="4">
        <v>0.0</v>
      </c>
    </row>
    <row r="442">
      <c r="A442" s="4">
        <v>380.0</v>
      </c>
      <c r="B442" s="5">
        <v>3.357197E22</v>
      </c>
      <c r="C442" s="4">
        <v>92.328</v>
      </c>
      <c r="D442" s="4">
        <v>-0.01267752</v>
      </c>
      <c r="E442" s="4">
        <v>16694.47</v>
      </c>
      <c r="F442" s="4">
        <v>56.851</v>
      </c>
      <c r="G442" s="4">
        <v>2947.237</v>
      </c>
      <c r="H442" s="4">
        <v>62.988</v>
      </c>
      <c r="I442" s="4">
        <v>-0.0220251</v>
      </c>
      <c r="J442" s="4">
        <v>57.994</v>
      </c>
      <c r="K442" s="4">
        <v>102.24</v>
      </c>
      <c r="L442" s="4">
        <v>-0.06021783</v>
      </c>
      <c r="M442" s="4">
        <v>5.754165E13</v>
      </c>
      <c r="N442" s="4">
        <v>1.733676E13</v>
      </c>
      <c r="O442" s="5">
        <v>1.102719E24</v>
      </c>
      <c r="P442" s="4">
        <v>50.7</v>
      </c>
      <c r="Q442" s="4">
        <v>1302.042969</v>
      </c>
      <c r="R442" s="4">
        <v>4.845</v>
      </c>
      <c r="S442" s="4">
        <v>630.517</v>
      </c>
      <c r="T442" s="4">
        <v>5983.0</v>
      </c>
      <c r="U442" s="4">
        <v>12422.0</v>
      </c>
      <c r="V442" s="4" t="s">
        <v>539</v>
      </c>
      <c r="W442" s="4" t="s">
        <v>540</v>
      </c>
      <c r="X442" s="4">
        <v>0.0</v>
      </c>
    </row>
    <row r="443">
      <c r="A443" s="4">
        <v>382.0</v>
      </c>
      <c r="B443" s="5">
        <v>3.9182E22</v>
      </c>
      <c r="C443" s="4">
        <v>95.011</v>
      </c>
      <c r="D443" s="4">
        <v>-0.01696562</v>
      </c>
      <c r="E443" s="4">
        <v>16829.34</v>
      </c>
      <c r="F443" s="4">
        <v>55.532</v>
      </c>
      <c r="G443" s="4">
        <v>3684.992</v>
      </c>
      <c r="H443" s="4">
        <v>63.955</v>
      </c>
      <c r="I443" s="4">
        <v>-0.02924118</v>
      </c>
      <c r="J443" s="4">
        <v>56.586</v>
      </c>
      <c r="K443" s="4">
        <v>105.841</v>
      </c>
      <c r="L443" s="4">
        <v>-0.12419511</v>
      </c>
      <c r="M443" s="4">
        <v>6.734151E13</v>
      </c>
      <c r="N443" s="4">
        <v>2.712366E13</v>
      </c>
      <c r="O443" s="5">
        <v>1.258535E24</v>
      </c>
      <c r="P443" s="4">
        <v>49.712</v>
      </c>
      <c r="Q443" s="4">
        <v>1436.094238</v>
      </c>
      <c r="R443" s="4">
        <v>4.906</v>
      </c>
      <c r="S443" s="4">
        <v>955.3</v>
      </c>
      <c r="T443" s="4">
        <v>5983.0</v>
      </c>
      <c r="U443" s="4">
        <v>12422.0</v>
      </c>
      <c r="V443" s="4" t="s">
        <v>47</v>
      </c>
      <c r="W443" s="4" t="s">
        <v>541</v>
      </c>
      <c r="X443" s="4">
        <v>0.0</v>
      </c>
    </row>
    <row r="444">
      <c r="A444" s="4">
        <v>383.0</v>
      </c>
      <c r="B444" s="5">
        <v>4.038395E22</v>
      </c>
      <c r="C444" s="4">
        <v>93.45</v>
      </c>
      <c r="D444" s="4">
        <v>-0.01579175</v>
      </c>
      <c r="E444" s="4">
        <v>16168.86</v>
      </c>
      <c r="F444" s="4">
        <v>54.988</v>
      </c>
      <c r="G444" s="4">
        <v>3836.629</v>
      </c>
      <c r="H444" s="4">
        <v>62.395</v>
      </c>
      <c r="I444" s="4">
        <v>-0.02817091</v>
      </c>
      <c r="J444" s="4">
        <v>56.607</v>
      </c>
      <c r="K444" s="4">
        <v>104.84</v>
      </c>
      <c r="L444" s="4">
        <v>-0.02015086</v>
      </c>
      <c r="M444" s="4">
        <v>7.00856E13</v>
      </c>
      <c r="N444" s="4">
        <v>2.787102E13</v>
      </c>
      <c r="O444" s="5">
        <v>1.284448E24</v>
      </c>
      <c r="P444" s="4">
        <v>49.892</v>
      </c>
      <c r="Q444" s="4">
        <v>1468.900513</v>
      </c>
      <c r="R444" s="4">
        <v>4.965</v>
      </c>
      <c r="S444" s="4">
        <v>944.599</v>
      </c>
      <c r="T444" s="4">
        <v>5983.0</v>
      </c>
      <c r="U444" s="4">
        <v>12422.0</v>
      </c>
      <c r="V444" s="4" t="s">
        <v>30</v>
      </c>
      <c r="W444" s="4" t="s">
        <v>542</v>
      </c>
      <c r="X444" s="4">
        <v>0.0</v>
      </c>
    </row>
    <row r="445">
      <c r="A445" s="4">
        <v>384.0</v>
      </c>
      <c r="B445" s="5">
        <v>3.943835E22</v>
      </c>
      <c r="C445" s="4">
        <v>96.118</v>
      </c>
      <c r="D445" s="4">
        <v>-0.01927847</v>
      </c>
      <c r="E445" s="4">
        <v>17573.56</v>
      </c>
      <c r="F445" s="4">
        <v>55.343</v>
      </c>
      <c r="G445" s="4">
        <v>3929.532</v>
      </c>
      <c r="H445" s="4">
        <v>64.825</v>
      </c>
      <c r="I445" s="4">
        <v>-0.03120368</v>
      </c>
      <c r="J445" s="4">
        <v>56.248</v>
      </c>
      <c r="K445" s="4">
        <v>109.001</v>
      </c>
      <c r="L445" s="4">
        <v>-0.04361147</v>
      </c>
      <c r="M445" s="4">
        <v>6.732368E13</v>
      </c>
      <c r="N445" s="4">
        <v>2.771775E13</v>
      </c>
      <c r="O445" s="5">
        <v>1.270219E24</v>
      </c>
      <c r="P445" s="4">
        <v>49.409</v>
      </c>
      <c r="Q445" s="4">
        <v>1507.086182</v>
      </c>
      <c r="R445" s="4">
        <v>4.988</v>
      </c>
      <c r="S445" s="4">
        <v>1049.25</v>
      </c>
      <c r="T445" s="4">
        <v>5983.0</v>
      </c>
      <c r="U445" s="4">
        <v>12422.0</v>
      </c>
      <c r="V445" s="4" t="s">
        <v>45</v>
      </c>
      <c r="W445" s="4" t="s">
        <v>543</v>
      </c>
      <c r="X445" s="4">
        <v>0.0</v>
      </c>
    </row>
    <row r="446">
      <c r="A446" s="4">
        <v>385.0</v>
      </c>
      <c r="B446" s="5">
        <v>4.147693E22</v>
      </c>
      <c r="C446" s="4">
        <v>94.094</v>
      </c>
      <c r="D446" s="4">
        <v>-0.0165388</v>
      </c>
      <c r="E446" s="4">
        <v>16593.46</v>
      </c>
      <c r="F446" s="4">
        <v>54.829</v>
      </c>
      <c r="G446" s="4">
        <v>4142.374</v>
      </c>
      <c r="H446" s="4">
        <v>63.465</v>
      </c>
      <c r="I446" s="4">
        <v>-0.02858624</v>
      </c>
      <c r="J446" s="4">
        <v>56.255</v>
      </c>
      <c r="K446" s="4">
        <v>107.082</v>
      </c>
      <c r="L446" s="4">
        <v>-0.12180047</v>
      </c>
      <c r="M446" s="4">
        <v>7.377174E13</v>
      </c>
      <c r="N446" s="4">
        <v>2.030802E13</v>
      </c>
      <c r="O446" s="5">
        <v>1.326464E24</v>
      </c>
      <c r="P446" s="4">
        <v>49.651</v>
      </c>
      <c r="Q446" s="4">
        <v>1572.615845</v>
      </c>
      <c r="R446" s="4">
        <v>5.028</v>
      </c>
      <c r="S446" s="4">
        <v>995.52</v>
      </c>
      <c r="T446" s="4">
        <v>5983.0</v>
      </c>
      <c r="U446" s="4">
        <v>12422.0</v>
      </c>
      <c r="V446" s="4" t="s">
        <v>42</v>
      </c>
      <c r="W446" s="4" t="s">
        <v>544</v>
      </c>
      <c r="X446" s="4">
        <v>0.0</v>
      </c>
    </row>
    <row r="447">
      <c r="A447" s="4">
        <v>386.0</v>
      </c>
      <c r="B447" s="5">
        <v>4.697935E22</v>
      </c>
      <c r="C447" s="4">
        <v>96.231</v>
      </c>
      <c r="D447" s="4">
        <v>-0.01135776</v>
      </c>
      <c r="E447" s="4">
        <v>16372.2</v>
      </c>
      <c r="F447" s="4">
        <v>51.055</v>
      </c>
      <c r="G447" s="4">
        <v>4673.254</v>
      </c>
      <c r="H447" s="4">
        <v>63.023</v>
      </c>
      <c r="I447" s="4">
        <v>-0.01956189</v>
      </c>
      <c r="J447" s="4">
        <v>54.538</v>
      </c>
      <c r="K447" s="4">
        <v>109.666</v>
      </c>
      <c r="L447" s="4">
        <v>-0.11562043</v>
      </c>
      <c r="M447" s="4">
        <v>8.25748E13</v>
      </c>
      <c r="N447" s="4">
        <v>9.449614E12</v>
      </c>
      <c r="O447" s="5">
        <v>1.460151E24</v>
      </c>
      <c r="P447" s="4">
        <v>47.652</v>
      </c>
      <c r="Q447" s="4">
        <v>1706.659424</v>
      </c>
      <c r="R447" s="4">
        <v>5.145</v>
      </c>
      <c r="S447" s="4">
        <v>762.708</v>
      </c>
      <c r="T447" s="4">
        <v>5983.0</v>
      </c>
      <c r="U447" s="4">
        <v>12422.0</v>
      </c>
      <c r="V447" s="4" t="s">
        <v>47</v>
      </c>
      <c r="W447" s="4" t="s">
        <v>545</v>
      </c>
      <c r="X447" s="4">
        <v>0.0</v>
      </c>
    </row>
    <row r="448">
      <c r="A448" s="4">
        <v>387.0</v>
      </c>
      <c r="B448" s="5">
        <v>5.49587E22</v>
      </c>
      <c r="C448" s="4">
        <v>96.426</v>
      </c>
      <c r="D448" s="4">
        <v>-0.01051129</v>
      </c>
      <c r="E448" s="4">
        <v>14948.09</v>
      </c>
      <c r="F448" s="4">
        <v>44.84</v>
      </c>
      <c r="G448" s="4">
        <v>5350.558</v>
      </c>
      <c r="H448" s="4">
        <v>60.97</v>
      </c>
      <c r="I448" s="4">
        <v>-0.01814686</v>
      </c>
      <c r="J448" s="4">
        <v>50.994</v>
      </c>
      <c r="K448" s="4">
        <v>110.762</v>
      </c>
      <c r="L448" s="4">
        <v>-0.06188576</v>
      </c>
      <c r="M448" s="4">
        <v>9.374226E13</v>
      </c>
      <c r="N448" s="4">
        <v>3.619757E12</v>
      </c>
      <c r="O448" s="5">
        <v>1.510617E24</v>
      </c>
      <c r="P448" s="4">
        <v>44.614</v>
      </c>
      <c r="Q448" s="4">
        <v>1989.84375</v>
      </c>
      <c r="R448" s="4">
        <v>5.149</v>
      </c>
      <c r="S448" s="4">
        <v>799.783</v>
      </c>
      <c r="T448" s="4">
        <v>5983.0</v>
      </c>
      <c r="U448" s="4">
        <v>12422.0</v>
      </c>
      <c r="V448" s="4" t="s">
        <v>32</v>
      </c>
      <c r="W448" s="4" t="s">
        <v>546</v>
      </c>
      <c r="X448" s="4">
        <v>0.0</v>
      </c>
    </row>
    <row r="449">
      <c r="A449" s="4">
        <v>388.0</v>
      </c>
      <c r="B449" s="5">
        <v>5.687894E22</v>
      </c>
      <c r="C449" s="4">
        <v>96.215</v>
      </c>
      <c r="D449" s="4">
        <v>-0.01059128</v>
      </c>
      <c r="E449" s="4">
        <v>14558.71</v>
      </c>
      <c r="F449" s="4">
        <v>44.378</v>
      </c>
      <c r="G449" s="4">
        <v>5620.895</v>
      </c>
      <c r="H449" s="4">
        <v>61.01</v>
      </c>
      <c r="I449" s="4">
        <v>-0.01843295</v>
      </c>
      <c r="J449" s="4">
        <v>50.654</v>
      </c>
      <c r="K449" s="4">
        <v>109.159</v>
      </c>
      <c r="L449" s="4">
        <v>-0.04776806</v>
      </c>
      <c r="M449" s="4">
        <v>9.693464E13</v>
      </c>
      <c r="N449" s="4">
        <v>1.047008E13</v>
      </c>
      <c r="O449" s="5">
        <v>1.523607E24</v>
      </c>
      <c r="P449" s="4">
        <v>44.445</v>
      </c>
      <c r="Q449" s="4">
        <v>2006.741699</v>
      </c>
      <c r="R449" s="4">
        <v>5.163</v>
      </c>
      <c r="S449" s="4">
        <v>834.572</v>
      </c>
      <c r="T449" s="4">
        <v>5983.0</v>
      </c>
      <c r="U449" s="4">
        <v>12422.0</v>
      </c>
      <c r="V449" s="4" t="s">
        <v>47</v>
      </c>
      <c r="W449" s="4" t="s">
        <v>547</v>
      </c>
      <c r="X449" s="4">
        <v>0.0</v>
      </c>
    </row>
    <row r="450">
      <c r="A450" s="4">
        <v>389.0</v>
      </c>
      <c r="B450" s="5">
        <v>6.253248E22</v>
      </c>
      <c r="C450" s="4">
        <v>90.165</v>
      </c>
      <c r="D450" s="4">
        <v>-0.00236643</v>
      </c>
      <c r="E450" s="4">
        <v>12614.02</v>
      </c>
      <c r="F450" s="4">
        <v>35.714</v>
      </c>
      <c r="G450" s="4">
        <v>5421.722</v>
      </c>
      <c r="H450" s="4">
        <v>55.287</v>
      </c>
      <c r="I450" s="4">
        <v>-0.00415665</v>
      </c>
      <c r="J450" s="4">
        <v>45.919</v>
      </c>
      <c r="K450" s="4">
        <v>103.335</v>
      </c>
      <c r="L450" s="4">
        <v>-0.09977985</v>
      </c>
      <c r="M450" s="4">
        <v>8.886047E13</v>
      </c>
      <c r="N450" s="4">
        <v>1.281515E13</v>
      </c>
      <c r="O450" s="5">
        <v>1.383529E24</v>
      </c>
      <c r="P450" s="4">
        <v>39.843</v>
      </c>
      <c r="Q450" s="4">
        <v>1896.202637</v>
      </c>
      <c r="R450" s="4">
        <v>5.087</v>
      </c>
      <c r="S450" s="4">
        <v>195.434</v>
      </c>
      <c r="T450" s="4">
        <v>5983.0</v>
      </c>
      <c r="U450" s="4">
        <v>12422.0</v>
      </c>
      <c r="V450" s="4" t="s">
        <v>415</v>
      </c>
      <c r="W450" s="4" t="s">
        <v>548</v>
      </c>
      <c r="X450" s="4">
        <v>0.0</v>
      </c>
    </row>
    <row r="451">
      <c r="A451" s="4">
        <v>390.0</v>
      </c>
      <c r="B451" s="5">
        <v>6.643621E22</v>
      </c>
      <c r="C451" s="4">
        <v>84.077</v>
      </c>
      <c r="D451" s="5">
        <v>9.318E-5</v>
      </c>
      <c r="E451" s="4">
        <v>11090.81</v>
      </c>
      <c r="F451" s="4">
        <v>31.987</v>
      </c>
      <c r="G451" s="4">
        <v>5224.97</v>
      </c>
      <c r="H451" s="4">
        <v>51.296</v>
      </c>
      <c r="I451" s="4">
        <v>1.6922E-4</v>
      </c>
      <c r="J451" s="4">
        <v>43.756</v>
      </c>
      <c r="K451" s="4">
        <v>97.2</v>
      </c>
      <c r="L451" s="4">
        <v>-0.096507</v>
      </c>
      <c r="M451" s="4">
        <v>8.56319E13</v>
      </c>
      <c r="N451" s="4">
        <v>1.764479E13</v>
      </c>
      <c r="O451" s="5">
        <v>1.296602E24</v>
      </c>
      <c r="P451" s="4">
        <v>37.826</v>
      </c>
      <c r="Q451" s="4">
        <v>1788.691162</v>
      </c>
      <c r="R451" s="4">
        <v>4.949</v>
      </c>
      <c r="S451" s="4">
        <v>8.202</v>
      </c>
      <c r="T451" s="4">
        <v>5983.0</v>
      </c>
      <c r="U451" s="4">
        <v>12422.0</v>
      </c>
      <c r="V451" s="4" t="s">
        <v>549</v>
      </c>
      <c r="W451" s="4" t="s">
        <v>550</v>
      </c>
      <c r="X451" s="4">
        <v>0.0</v>
      </c>
    </row>
    <row r="452">
      <c r="A452" s="4">
        <v>391.0</v>
      </c>
      <c r="B452" s="5">
        <v>6.543758E22</v>
      </c>
      <c r="C452" s="4">
        <v>79.846</v>
      </c>
      <c r="D452" s="4">
        <v>4.7694E-4</v>
      </c>
      <c r="E452" s="4">
        <v>9778.67</v>
      </c>
      <c r="F452" s="4">
        <v>30.482</v>
      </c>
      <c r="G452" s="4">
        <v>4918.991</v>
      </c>
      <c r="H452" s="4">
        <v>49.433</v>
      </c>
      <c r="I452" s="4">
        <v>9.0424E-4</v>
      </c>
      <c r="J452" s="4">
        <v>42.923</v>
      </c>
      <c r="K452" s="4">
        <v>93.609</v>
      </c>
      <c r="L452" s="4">
        <v>-0.11254412</v>
      </c>
      <c r="M452" s="4">
        <v>7.719766E13</v>
      </c>
      <c r="N452" s="4">
        <v>1.426594E13</v>
      </c>
      <c r="O452" s="5">
        <v>1.124631E24</v>
      </c>
      <c r="P452" s="4">
        <v>36.749</v>
      </c>
      <c r="Q452" s="4">
        <v>1800.528442</v>
      </c>
      <c r="R452" s="4">
        <v>4.88</v>
      </c>
      <c r="S452" s="4">
        <v>41.301</v>
      </c>
      <c r="T452" s="4">
        <v>5983.0</v>
      </c>
      <c r="U452" s="4">
        <v>12422.0</v>
      </c>
      <c r="V452" s="4" t="s">
        <v>27</v>
      </c>
      <c r="W452" s="4" t="s">
        <v>551</v>
      </c>
      <c r="X452" s="4">
        <v>0.0</v>
      </c>
    </row>
    <row r="453">
      <c r="A453" s="4">
        <v>392.0</v>
      </c>
      <c r="B453" s="5">
        <v>6.629645E22</v>
      </c>
      <c r="C453" s="4">
        <v>79.819</v>
      </c>
      <c r="D453" s="4">
        <v>0.0019012</v>
      </c>
      <c r="E453" s="4">
        <v>10075.26</v>
      </c>
      <c r="F453" s="4">
        <v>28.495</v>
      </c>
      <c r="G453" s="4">
        <v>4934.04</v>
      </c>
      <c r="H453" s="4">
        <v>48.961</v>
      </c>
      <c r="I453" s="4">
        <v>0.00334041</v>
      </c>
      <c r="J453" s="4">
        <v>41.463</v>
      </c>
      <c r="K453" s="4">
        <v>94.264</v>
      </c>
      <c r="L453" s="4">
        <v>-0.02029492</v>
      </c>
      <c r="M453" s="4">
        <v>7.412174E13</v>
      </c>
      <c r="N453" s="4">
        <v>1.942889E13</v>
      </c>
      <c r="O453" s="5">
        <v>1.109301E24</v>
      </c>
      <c r="P453" s="4">
        <v>35.687</v>
      </c>
      <c r="Q453" s="4">
        <v>1825.210815</v>
      </c>
      <c r="R453" s="4">
        <v>4.857</v>
      </c>
      <c r="S453" s="4">
        <v>157.613</v>
      </c>
      <c r="T453" s="4">
        <v>5983.0</v>
      </c>
      <c r="U453" s="4">
        <v>12422.0</v>
      </c>
      <c r="V453" s="4" t="s">
        <v>27</v>
      </c>
      <c r="W453" s="4" t="s">
        <v>552</v>
      </c>
      <c r="X453" s="4">
        <v>0.0</v>
      </c>
    </row>
    <row r="454">
      <c r="A454" s="7">
        <v>60.0</v>
      </c>
      <c r="B454" s="8">
        <v>7.038312E21</v>
      </c>
      <c r="C454" s="7">
        <v>122.469</v>
      </c>
      <c r="D454" s="7">
        <v>0.00666934</v>
      </c>
      <c r="E454" s="7">
        <v>4012.895</v>
      </c>
      <c r="F454" s="7">
        <v>12.268</v>
      </c>
      <c r="G454" s="7">
        <v>593.131</v>
      </c>
      <c r="H454" s="7">
        <v>59.557</v>
      </c>
      <c r="I454" s="7">
        <v>0.01531848</v>
      </c>
      <c r="J454" s="7">
        <v>34.81</v>
      </c>
      <c r="K454" s="7">
        <v>130.721</v>
      </c>
      <c r="L454" s="7">
        <v>0.33500677</v>
      </c>
      <c r="M454" s="7">
        <v>1.041732E13</v>
      </c>
      <c r="N454" s="7">
        <v>4.348749E12</v>
      </c>
      <c r="O454" s="8">
        <v>5.117197E22</v>
      </c>
      <c r="P454" s="7">
        <v>27.894</v>
      </c>
      <c r="Q454" s="7">
        <v>181.026672</v>
      </c>
      <c r="R454" s="7">
        <v>3.786</v>
      </c>
      <c r="S454" s="7">
        <v>64.039</v>
      </c>
      <c r="T454" s="7">
        <v>5982.0</v>
      </c>
      <c r="U454" s="7">
        <v>12423.0</v>
      </c>
      <c r="V454" s="9" t="s">
        <v>553</v>
      </c>
      <c r="W454" s="9" t="s">
        <v>554</v>
      </c>
      <c r="X454" s="10">
        <v>1.0</v>
      </c>
    </row>
    <row r="455">
      <c r="A455" s="4">
        <v>381.0</v>
      </c>
      <c r="B455" s="5">
        <v>2.19521E22</v>
      </c>
      <c r="C455" s="4">
        <v>102.546</v>
      </c>
      <c r="D455" s="4">
        <v>0.00745357</v>
      </c>
      <c r="E455" s="4">
        <v>8945.526</v>
      </c>
      <c r="F455" s="4">
        <v>24.17</v>
      </c>
      <c r="G455" s="4">
        <v>2221.082</v>
      </c>
      <c r="H455" s="4">
        <v>58.525</v>
      </c>
      <c r="I455" s="4">
        <v>0.01275661</v>
      </c>
      <c r="J455" s="4">
        <v>39.367</v>
      </c>
      <c r="K455" s="4">
        <v>126.458</v>
      </c>
      <c r="L455" s="4">
        <v>-0.07898515</v>
      </c>
      <c r="M455" s="4">
        <v>3.195321E13</v>
      </c>
      <c r="N455" s="4">
        <v>8.349244E12</v>
      </c>
      <c r="O455" s="5">
        <v>3.203219E23</v>
      </c>
      <c r="P455" s="4">
        <v>33.389</v>
      </c>
      <c r="Q455" s="4">
        <v>664.158447</v>
      </c>
      <c r="R455" s="4">
        <v>4.454</v>
      </c>
      <c r="S455" s="4">
        <v>200.971</v>
      </c>
      <c r="T455" s="4">
        <v>5982.0</v>
      </c>
      <c r="U455" s="4">
        <v>12423.0</v>
      </c>
      <c r="V455" s="4" t="s">
        <v>25</v>
      </c>
      <c r="W455" s="4" t="s">
        <v>555</v>
      </c>
      <c r="X455" s="4">
        <v>0.0</v>
      </c>
    </row>
    <row r="456">
      <c r="A456" s="4">
        <v>393.0</v>
      </c>
      <c r="B456" s="5">
        <v>5.685293E22</v>
      </c>
      <c r="C456" s="4">
        <v>77.787</v>
      </c>
      <c r="D456" s="4">
        <v>9.4883E-4</v>
      </c>
      <c r="E456" s="4">
        <v>8498.357</v>
      </c>
      <c r="F456" s="4">
        <v>27.923</v>
      </c>
      <c r="G456" s="4">
        <v>3653.292</v>
      </c>
      <c r="H456" s="4">
        <v>45.302</v>
      </c>
      <c r="I456" s="4">
        <v>0.00197942</v>
      </c>
      <c r="J456" s="4">
        <v>41.974</v>
      </c>
      <c r="K456" s="4">
        <v>87.812</v>
      </c>
      <c r="L456" s="4">
        <v>-0.10827348</v>
      </c>
      <c r="M456" s="4">
        <v>6.584015E13</v>
      </c>
      <c r="N456" s="4">
        <v>4.722435E12</v>
      </c>
      <c r="O456" s="5">
        <v>8.908418E23</v>
      </c>
      <c r="P456" s="4">
        <v>36.285</v>
      </c>
      <c r="Q456" s="4">
        <v>1442.308105</v>
      </c>
      <c r="R456" s="4">
        <v>4.645</v>
      </c>
      <c r="S456" s="4">
        <v>74.888</v>
      </c>
      <c r="T456" s="4">
        <v>6063.0</v>
      </c>
      <c r="U456" s="4">
        <v>12443.0</v>
      </c>
      <c r="V456" s="4" t="s">
        <v>27</v>
      </c>
      <c r="W456" s="4" t="s">
        <v>556</v>
      </c>
      <c r="X456" s="4">
        <v>0.0</v>
      </c>
    </row>
    <row r="457">
      <c r="A457" s="7">
        <v>62.0</v>
      </c>
      <c r="B457" s="8">
        <v>3.315448E22</v>
      </c>
      <c r="C457" s="7">
        <v>107.088</v>
      </c>
      <c r="D457" s="7">
        <v>1.6479E-4</v>
      </c>
      <c r="E457" s="7">
        <v>10601.25</v>
      </c>
      <c r="F457" s="7">
        <v>43.677</v>
      </c>
      <c r="G457" s="7">
        <v>3119.689</v>
      </c>
      <c r="H457" s="7">
        <v>66.483</v>
      </c>
      <c r="I457" s="7">
        <v>4.0016E-4</v>
      </c>
      <c r="J457" s="7">
        <v>53.433</v>
      </c>
      <c r="K457" s="7">
        <v>110.543</v>
      </c>
      <c r="L457" s="7">
        <v>0.29659054</v>
      </c>
      <c r="M457" s="7">
        <v>6.471062E13</v>
      </c>
      <c r="N457" s="7">
        <v>8.499922E12</v>
      </c>
      <c r="O457" s="8">
        <v>7.795786E23</v>
      </c>
      <c r="P457" s="7">
        <v>44.055</v>
      </c>
      <c r="Q457" s="7">
        <v>2151.402832</v>
      </c>
      <c r="R457" s="7">
        <v>4.54</v>
      </c>
      <c r="S457" s="7">
        <v>9.124</v>
      </c>
      <c r="T457" s="7">
        <v>6063.0</v>
      </c>
      <c r="U457" s="7">
        <v>12443.0</v>
      </c>
      <c r="V457" s="9" t="s">
        <v>57</v>
      </c>
      <c r="W457" s="9" t="s">
        <v>557</v>
      </c>
      <c r="X457" s="10">
        <v>1.0</v>
      </c>
    </row>
    <row r="458">
      <c r="A458" s="7">
        <v>61.0</v>
      </c>
      <c r="B458" s="8">
        <v>2.213782E22</v>
      </c>
      <c r="C458" s="7">
        <v>90.271</v>
      </c>
      <c r="D458" s="7">
        <v>0.0017851</v>
      </c>
      <c r="E458" s="7">
        <v>9912.667</v>
      </c>
      <c r="F458" s="7">
        <v>31.09</v>
      </c>
      <c r="G458" s="7">
        <v>1406.498</v>
      </c>
      <c r="H458" s="7">
        <v>52.861</v>
      </c>
      <c r="I458" s="7">
        <v>0.00312264</v>
      </c>
      <c r="J458" s="7">
        <v>43.553</v>
      </c>
      <c r="K458" s="7">
        <v>96.217</v>
      </c>
      <c r="L458" s="7">
        <v>0.03887552</v>
      </c>
      <c r="M458" s="7">
        <v>2.555991E13</v>
      </c>
      <c r="N458" s="7">
        <v>2.626233E12</v>
      </c>
      <c r="O458" s="8">
        <v>3.791365E23</v>
      </c>
      <c r="P458" s="7">
        <v>37.277</v>
      </c>
      <c r="Q458" s="7">
        <v>594.803345</v>
      </c>
      <c r="R458" s="7">
        <v>4.471</v>
      </c>
      <c r="S458" s="7">
        <v>51.411</v>
      </c>
      <c r="T458" s="7">
        <v>6052.0</v>
      </c>
      <c r="U458" s="7">
        <v>12445.0</v>
      </c>
      <c r="V458" s="9" t="s">
        <v>34</v>
      </c>
      <c r="W458" s="9" t="s">
        <v>558</v>
      </c>
      <c r="X458" s="10">
        <v>1.0</v>
      </c>
    </row>
    <row r="459">
      <c r="A459" s="4">
        <v>394.0</v>
      </c>
      <c r="B459" s="5">
        <v>2.324072E22</v>
      </c>
      <c r="C459" s="4">
        <v>84.179</v>
      </c>
      <c r="D459" s="4">
        <v>0.00644942</v>
      </c>
      <c r="E459" s="4">
        <v>9034.907</v>
      </c>
      <c r="F459" s="4">
        <v>27.448</v>
      </c>
      <c r="G459" s="4">
        <v>1471.023</v>
      </c>
      <c r="H459" s="4">
        <v>48.342</v>
      </c>
      <c r="I459" s="4">
        <v>0.01190558</v>
      </c>
      <c r="J459" s="4">
        <v>41.462</v>
      </c>
      <c r="K459" s="4">
        <v>91.763</v>
      </c>
      <c r="L459" s="4">
        <v>-0.00420237</v>
      </c>
      <c r="M459" s="4">
        <v>2.553339E13</v>
      </c>
      <c r="N459" s="4">
        <v>8.577368E12</v>
      </c>
      <c r="O459" s="5">
        <v>3.665501E23</v>
      </c>
      <c r="P459" s="4">
        <v>34.534</v>
      </c>
      <c r="Q459" s="4">
        <v>653.758423</v>
      </c>
      <c r="R459" s="4">
        <v>4.523</v>
      </c>
      <c r="S459" s="4">
        <v>197.017</v>
      </c>
      <c r="T459" s="4">
        <v>6052.0</v>
      </c>
      <c r="U459" s="4">
        <v>12445.0</v>
      </c>
      <c r="V459" s="4" t="s">
        <v>78</v>
      </c>
      <c r="W459" s="4" t="s">
        <v>559</v>
      </c>
      <c r="X459" s="4">
        <v>0.0</v>
      </c>
    </row>
    <row r="460">
      <c r="A460" s="4">
        <v>395.0</v>
      </c>
      <c r="B460" s="5">
        <v>2.440117E22</v>
      </c>
      <c r="C460" s="4">
        <v>89.804</v>
      </c>
      <c r="D460" s="4">
        <v>-0.00276826</v>
      </c>
      <c r="E460" s="4">
        <v>5499.289</v>
      </c>
      <c r="F460" s="4">
        <v>20.669</v>
      </c>
      <c r="G460" s="4">
        <v>1422.378</v>
      </c>
      <c r="H460" s="4">
        <v>43.684</v>
      </c>
      <c r="I460" s="4">
        <v>-0.00654931</v>
      </c>
      <c r="J460" s="4">
        <v>37.04</v>
      </c>
      <c r="K460" s="4">
        <v>94.173</v>
      </c>
      <c r="L460" s="4">
        <v>-0.24003619</v>
      </c>
      <c r="M460" s="4">
        <v>2.696008E13</v>
      </c>
      <c r="N460" s="4">
        <v>4.671822E12</v>
      </c>
      <c r="O460" s="5">
        <v>2.503863E23</v>
      </c>
      <c r="P460" s="4">
        <v>30.658</v>
      </c>
      <c r="Q460" s="4">
        <v>706.010132</v>
      </c>
      <c r="R460" s="4">
        <v>4.131</v>
      </c>
      <c r="S460" s="4">
        <v>94.907</v>
      </c>
      <c r="T460" s="4">
        <v>6078.0</v>
      </c>
      <c r="U460" s="4">
        <v>12449.0</v>
      </c>
      <c r="V460" s="4" t="s">
        <v>129</v>
      </c>
      <c r="W460" s="4" t="s">
        <v>560</v>
      </c>
      <c r="X460" s="4">
        <v>0.0</v>
      </c>
    </row>
    <row r="461">
      <c r="A461" s="4">
        <v>396.0</v>
      </c>
      <c r="B461" s="5">
        <v>3.218558E22</v>
      </c>
      <c r="C461" s="4">
        <v>81.335</v>
      </c>
      <c r="D461" s="4">
        <v>0.01619885</v>
      </c>
      <c r="E461" s="4">
        <v>13236.87</v>
      </c>
      <c r="F461" s="4">
        <v>38.939</v>
      </c>
      <c r="G461" s="4">
        <v>2317.648</v>
      </c>
      <c r="H461" s="4">
        <v>51.729</v>
      </c>
      <c r="I461" s="4">
        <v>0.0257073</v>
      </c>
      <c r="J461" s="4">
        <v>46.779</v>
      </c>
      <c r="K461" s="4">
        <v>97.207</v>
      </c>
      <c r="L461" s="4">
        <v>-0.05446445</v>
      </c>
      <c r="M461" s="4">
        <v>3.76197E13</v>
      </c>
      <c r="N461" s="4">
        <v>1.736518E13</v>
      </c>
      <c r="O461" s="5">
        <v>6.969955E23</v>
      </c>
      <c r="P461" s="4">
        <v>40.681</v>
      </c>
      <c r="Q461" s="4">
        <v>1076.491821</v>
      </c>
      <c r="R461" s="4">
        <v>4.702</v>
      </c>
      <c r="S461" s="4">
        <v>642.268</v>
      </c>
      <c r="T461" s="4">
        <v>6206.0</v>
      </c>
      <c r="U461" s="4">
        <v>12473.0</v>
      </c>
      <c r="V461" s="4" t="s">
        <v>47</v>
      </c>
      <c r="W461" s="4" t="s">
        <v>561</v>
      </c>
      <c r="X461" s="4">
        <v>0.0</v>
      </c>
    </row>
    <row r="462">
      <c r="A462" s="7">
        <v>63.0</v>
      </c>
      <c r="B462" s="8">
        <v>3.434321E22</v>
      </c>
      <c r="C462" s="7">
        <v>92.016</v>
      </c>
      <c r="D462" s="7">
        <v>0.00575525</v>
      </c>
      <c r="E462" s="7">
        <v>4007.53</v>
      </c>
      <c r="F462" s="7">
        <v>13.703</v>
      </c>
      <c r="G462" s="7">
        <v>1804.161</v>
      </c>
      <c r="H462" s="7">
        <v>39.338</v>
      </c>
      <c r="I462" s="7">
        <v>0.01615693</v>
      </c>
      <c r="J462" s="7">
        <v>32.827</v>
      </c>
      <c r="K462" s="7">
        <v>95.985</v>
      </c>
      <c r="L462" s="7">
        <v>0.08055934</v>
      </c>
      <c r="M462" s="7">
        <v>3.670679E13</v>
      </c>
      <c r="N462" s="7">
        <v>1.614465E13</v>
      </c>
      <c r="O462" s="8">
        <v>2.773227E23</v>
      </c>
      <c r="P462" s="7">
        <v>27.18</v>
      </c>
      <c r="Q462" s="7">
        <v>892.069885</v>
      </c>
      <c r="R462" s="7">
        <v>4.024</v>
      </c>
      <c r="S462" s="7">
        <v>299.883</v>
      </c>
      <c r="T462" s="7">
        <v>6206.0</v>
      </c>
      <c r="U462" s="7">
        <v>12473.0</v>
      </c>
      <c r="V462" s="9" t="s">
        <v>142</v>
      </c>
      <c r="W462" s="9" t="s">
        <v>562</v>
      </c>
      <c r="X462" s="10">
        <v>1.0</v>
      </c>
    </row>
    <row r="463">
      <c r="A463" s="4">
        <v>397.0</v>
      </c>
      <c r="B463" s="5">
        <v>2.059981E22</v>
      </c>
      <c r="C463" s="4">
        <v>115.02</v>
      </c>
      <c r="D463" s="4">
        <v>-0.00394355</v>
      </c>
      <c r="E463" s="4">
        <v>4696.441</v>
      </c>
      <c r="F463" s="4">
        <v>28.528</v>
      </c>
      <c r="G463" s="4">
        <v>1754.031</v>
      </c>
      <c r="H463" s="4">
        <v>65.492</v>
      </c>
      <c r="I463" s="4">
        <v>-0.01322205</v>
      </c>
      <c r="J463" s="4">
        <v>46.347</v>
      </c>
      <c r="K463" s="4">
        <v>114.423</v>
      </c>
      <c r="L463" s="4">
        <v>0.51205039</v>
      </c>
      <c r="M463" s="4">
        <v>3.963731E13</v>
      </c>
      <c r="N463" s="4">
        <v>1.05654E13</v>
      </c>
      <c r="O463" s="5">
        <v>2.320069E23</v>
      </c>
      <c r="P463" s="4">
        <v>36.611</v>
      </c>
      <c r="Q463" s="4">
        <v>1678.224731</v>
      </c>
      <c r="R463" s="4">
        <v>4.13</v>
      </c>
      <c r="S463" s="4">
        <v>146.688</v>
      </c>
      <c r="T463" s="4">
        <v>6327.0</v>
      </c>
      <c r="U463" s="4">
        <v>12497.0</v>
      </c>
      <c r="V463" s="4" t="s">
        <v>27</v>
      </c>
      <c r="W463" s="4" t="s">
        <v>563</v>
      </c>
      <c r="X463" s="4">
        <v>0.0</v>
      </c>
    </row>
    <row r="464">
      <c r="A464" s="4">
        <v>398.0</v>
      </c>
      <c r="B464" s="5">
        <v>2.61214E22</v>
      </c>
      <c r="C464" s="4">
        <v>124.655</v>
      </c>
      <c r="D464" s="4">
        <v>-0.0148431</v>
      </c>
      <c r="E464" s="4">
        <v>5550.064</v>
      </c>
      <c r="F464" s="4">
        <v>20.65</v>
      </c>
      <c r="G464" s="4">
        <v>2643.507</v>
      </c>
      <c r="H464" s="4">
        <v>65.823</v>
      </c>
      <c r="I464" s="4">
        <v>-0.04495643</v>
      </c>
      <c r="J464" s="4">
        <v>41.651</v>
      </c>
      <c r="K464" s="4">
        <v>126.557</v>
      </c>
      <c r="L464" s="4">
        <v>0.2759563</v>
      </c>
      <c r="M464" s="4">
        <v>5.005875E13</v>
      </c>
      <c r="N464" s="4">
        <v>2.146564E13</v>
      </c>
      <c r="O464" s="5">
        <v>3.201403E23</v>
      </c>
      <c r="P464" s="4">
        <v>32.18</v>
      </c>
      <c r="Q464" s="4">
        <v>1726.644043</v>
      </c>
      <c r="R464" s="4">
        <v>4.617</v>
      </c>
      <c r="S464" s="4">
        <v>644.651</v>
      </c>
      <c r="T464" s="4">
        <v>6327.0</v>
      </c>
      <c r="U464" s="4">
        <v>12497.0</v>
      </c>
      <c r="V464" s="4" t="s">
        <v>55</v>
      </c>
      <c r="W464" s="4" t="s">
        <v>564</v>
      </c>
      <c r="X464" s="4">
        <v>0.0</v>
      </c>
    </row>
    <row r="465">
      <c r="A465" s="4">
        <v>399.0</v>
      </c>
      <c r="B465" s="5">
        <v>3.704472E22</v>
      </c>
      <c r="C465" s="4">
        <v>116.958</v>
      </c>
      <c r="D465" s="4">
        <v>-0.00425284</v>
      </c>
      <c r="E465" s="4">
        <v>5657.388</v>
      </c>
      <c r="F465" s="4">
        <v>13.882</v>
      </c>
      <c r="G465" s="4">
        <v>3776.38</v>
      </c>
      <c r="H465" s="4">
        <v>57.561</v>
      </c>
      <c r="I465" s="4">
        <v>-0.01190961</v>
      </c>
      <c r="J465" s="4">
        <v>35.0</v>
      </c>
      <c r="K465" s="4">
        <v>122.182</v>
      </c>
      <c r="L465" s="4">
        <v>0.11926034</v>
      </c>
      <c r="M465" s="4">
        <v>6.266253E13</v>
      </c>
      <c r="N465" s="4">
        <v>6.268255E12</v>
      </c>
      <c r="O465" s="5">
        <v>4.308029E23</v>
      </c>
      <c r="P465" s="4">
        <v>28.339</v>
      </c>
      <c r="Q465" s="4">
        <v>1530.555908</v>
      </c>
      <c r="R465" s="4">
        <v>4.824</v>
      </c>
      <c r="S465" s="4">
        <v>243.841</v>
      </c>
      <c r="T465" s="4">
        <v>6327.0</v>
      </c>
      <c r="U465" s="4">
        <v>12497.0</v>
      </c>
      <c r="V465" s="4" t="s">
        <v>27</v>
      </c>
      <c r="W465" s="4" t="s">
        <v>565</v>
      </c>
      <c r="X465" s="4">
        <v>0.0</v>
      </c>
    </row>
    <row r="466">
      <c r="A466" s="4">
        <v>400.0</v>
      </c>
      <c r="B466" s="5">
        <v>3.794166E22</v>
      </c>
      <c r="C466" s="4">
        <v>117.983</v>
      </c>
      <c r="D466" s="4">
        <v>-0.00206007</v>
      </c>
      <c r="E466" s="4">
        <v>6313.691</v>
      </c>
      <c r="F466" s="4">
        <v>12.979</v>
      </c>
      <c r="G466" s="4">
        <v>3645.888</v>
      </c>
      <c r="H466" s="4">
        <v>59.929</v>
      </c>
      <c r="I466" s="4">
        <v>-0.00504707</v>
      </c>
      <c r="J466" s="4">
        <v>33.993</v>
      </c>
      <c r="K466" s="4">
        <v>124.678</v>
      </c>
      <c r="L466" s="4">
        <v>-0.013614</v>
      </c>
      <c r="M466" s="4">
        <v>6.037291E13</v>
      </c>
      <c r="N466" s="4">
        <v>1.026029E13</v>
      </c>
      <c r="O466" s="5">
        <v>4.54166E23</v>
      </c>
      <c r="P466" s="4">
        <v>27.711</v>
      </c>
      <c r="Q466" s="4">
        <v>1369.011963</v>
      </c>
      <c r="R466" s="4">
        <v>4.908</v>
      </c>
      <c r="S466" s="4">
        <v>111.582</v>
      </c>
      <c r="T466" s="4">
        <v>6327.0</v>
      </c>
      <c r="U466" s="4">
        <v>12497.0</v>
      </c>
      <c r="V466" s="4" t="s">
        <v>47</v>
      </c>
      <c r="W466" s="4" t="s">
        <v>566</v>
      </c>
      <c r="X466" s="4">
        <v>0.0</v>
      </c>
    </row>
    <row r="467">
      <c r="A467" s="7">
        <v>64.0</v>
      </c>
      <c r="B467" s="8">
        <v>5.026181E22</v>
      </c>
      <c r="C467" s="7">
        <v>79.752</v>
      </c>
      <c r="D467" s="7">
        <v>-0.00676232</v>
      </c>
      <c r="E467" s="7">
        <v>14368.04</v>
      </c>
      <c r="F467" s="7">
        <v>43.489</v>
      </c>
      <c r="G467" s="7">
        <v>2942.148</v>
      </c>
      <c r="H467" s="7">
        <v>44.42</v>
      </c>
      <c r="I467" s="7">
        <v>-0.01241915</v>
      </c>
      <c r="J467" s="7">
        <v>49.165</v>
      </c>
      <c r="K467" s="7">
        <v>86.554</v>
      </c>
      <c r="L467" s="7">
        <v>0.1826116</v>
      </c>
      <c r="M467" s="7">
        <v>6.191153E13</v>
      </c>
      <c r="N467" s="7">
        <v>2.888738E13</v>
      </c>
      <c r="O467" s="8">
        <v>1.422748E24</v>
      </c>
      <c r="P467" s="7">
        <v>44.187</v>
      </c>
      <c r="Q467" s="7">
        <v>1908.78479</v>
      </c>
      <c r="R467" s="7">
        <v>4.353</v>
      </c>
      <c r="S467" s="7">
        <v>504.192</v>
      </c>
      <c r="T467" s="7">
        <v>6483.0</v>
      </c>
      <c r="U467" s="7">
        <v>12529.0</v>
      </c>
      <c r="V467" s="9" t="s">
        <v>96</v>
      </c>
      <c r="W467" s="9" t="s">
        <v>567</v>
      </c>
      <c r="X467" s="10">
        <v>1.0</v>
      </c>
      <c r="Z467" s="11">
        <v>1.0</v>
      </c>
    </row>
    <row r="468">
      <c r="A468" s="4">
        <v>401.0</v>
      </c>
      <c r="B468" s="5">
        <v>3.595285E22</v>
      </c>
      <c r="C468" s="4">
        <v>84.079</v>
      </c>
      <c r="D468" s="4">
        <v>-0.00357433</v>
      </c>
      <c r="E468" s="4">
        <v>15462.53</v>
      </c>
      <c r="F468" s="4">
        <v>56.773</v>
      </c>
      <c r="G468" s="4">
        <v>2778.955</v>
      </c>
      <c r="H468" s="4">
        <v>55.143</v>
      </c>
      <c r="I468" s="4">
        <v>-0.00669829</v>
      </c>
      <c r="J468" s="4">
        <v>57.445</v>
      </c>
      <c r="K468" s="4">
        <v>90.077</v>
      </c>
      <c r="L468" s="4">
        <v>0.12449216</v>
      </c>
      <c r="M468" s="4">
        <v>5.565462E13</v>
      </c>
      <c r="N468" s="4">
        <v>3.831554E12</v>
      </c>
      <c r="O468" s="5">
        <v>1.140017E24</v>
      </c>
      <c r="P468" s="4">
        <v>50.285</v>
      </c>
      <c r="Q468" s="4">
        <v>1467.530029</v>
      </c>
      <c r="R468" s="4">
        <v>4.65</v>
      </c>
      <c r="S468" s="4">
        <v>198.429</v>
      </c>
      <c r="T468" s="4">
        <v>6670.0</v>
      </c>
      <c r="U468" s="4">
        <v>12567.0</v>
      </c>
      <c r="V468" s="4" t="s">
        <v>25</v>
      </c>
      <c r="W468" s="4" t="s">
        <v>568</v>
      </c>
      <c r="X468" s="4">
        <v>0.0</v>
      </c>
    </row>
    <row r="469">
      <c r="A469" s="4">
        <v>402.0</v>
      </c>
      <c r="B469" s="5">
        <v>3.633678E22</v>
      </c>
      <c r="C469" s="4">
        <v>83.197</v>
      </c>
      <c r="D469" s="4">
        <v>-0.00286041</v>
      </c>
      <c r="E469" s="4">
        <v>15497.63</v>
      </c>
      <c r="F469" s="4">
        <v>56.123</v>
      </c>
      <c r="G469" s="4">
        <v>2804.228</v>
      </c>
      <c r="H469" s="4">
        <v>54.462</v>
      </c>
      <c r="I469" s="4">
        <v>-0.00537823</v>
      </c>
      <c r="J469" s="4">
        <v>57.178</v>
      </c>
      <c r="K469" s="4">
        <v>89.799</v>
      </c>
      <c r="L469" s="4">
        <v>0.03840855</v>
      </c>
      <c r="M469" s="4">
        <v>5.56367E13</v>
      </c>
      <c r="N469" s="4">
        <v>2.528842E12</v>
      </c>
      <c r="O469" s="5">
        <v>1.153534E24</v>
      </c>
      <c r="P469" s="4">
        <v>49.961</v>
      </c>
      <c r="Q469" s="4">
        <v>1479.82666</v>
      </c>
      <c r="R469" s="4">
        <v>4.621</v>
      </c>
      <c r="S469" s="4">
        <v>160.315</v>
      </c>
      <c r="T469" s="4">
        <v>6670.0</v>
      </c>
      <c r="U469" s="4">
        <v>12567.0</v>
      </c>
      <c r="V469" s="4" t="s">
        <v>27</v>
      </c>
      <c r="W469" s="4" t="s">
        <v>569</v>
      </c>
      <c r="X469" s="4">
        <v>0.0</v>
      </c>
    </row>
    <row r="470">
      <c r="A470" s="4">
        <v>403.0</v>
      </c>
      <c r="B470" s="5">
        <v>4.799015E22</v>
      </c>
      <c r="C470" s="4">
        <v>69.899</v>
      </c>
      <c r="D470" s="4">
        <v>-0.00378976</v>
      </c>
      <c r="E470" s="4">
        <v>9372.617</v>
      </c>
      <c r="F470" s="4">
        <v>37.308</v>
      </c>
      <c r="G470" s="4">
        <v>2963.899</v>
      </c>
      <c r="H470" s="4">
        <v>39.526</v>
      </c>
      <c r="I470" s="4">
        <v>-0.00838508</v>
      </c>
      <c r="J470" s="4">
        <v>46.92</v>
      </c>
      <c r="K470" s="4">
        <v>76.611</v>
      </c>
      <c r="L470" s="4">
        <v>0.06246705</v>
      </c>
      <c r="M470" s="4">
        <v>5.389699E13</v>
      </c>
      <c r="N470" s="4">
        <v>9.29474E12</v>
      </c>
      <c r="O470" s="5">
        <v>9.161178E23</v>
      </c>
      <c r="P470" s="4">
        <v>40.655</v>
      </c>
      <c r="Q470" s="4">
        <v>1376.174561</v>
      </c>
      <c r="R470" s="4">
        <v>4.582</v>
      </c>
      <c r="S470" s="4">
        <v>278.922</v>
      </c>
      <c r="T470" s="4">
        <v>6670.0</v>
      </c>
      <c r="U470" s="4">
        <v>12567.0</v>
      </c>
      <c r="V470" s="4" t="s">
        <v>271</v>
      </c>
      <c r="W470" s="4" t="s">
        <v>570</v>
      </c>
      <c r="X470" s="4">
        <v>0.0</v>
      </c>
    </row>
    <row r="471">
      <c r="A471" s="7">
        <v>65.0</v>
      </c>
      <c r="B471" s="8">
        <v>4.74731E22</v>
      </c>
      <c r="C471" s="7">
        <v>73.395</v>
      </c>
      <c r="D471" s="7">
        <v>-0.00427811</v>
      </c>
      <c r="E471" s="7">
        <v>9956.528</v>
      </c>
      <c r="F471" s="7">
        <v>37.828</v>
      </c>
      <c r="G471" s="7">
        <v>2902.794</v>
      </c>
      <c r="H471" s="7">
        <v>41.079</v>
      </c>
      <c r="I471" s="7">
        <v>-0.00894469</v>
      </c>
      <c r="J471" s="7">
        <v>46.551</v>
      </c>
      <c r="K471" s="7">
        <v>80.145</v>
      </c>
      <c r="L471" s="7">
        <v>-0.01839789</v>
      </c>
      <c r="M471" s="7">
        <v>5.271577E13</v>
      </c>
      <c r="N471" s="7">
        <v>8.417346E12</v>
      </c>
      <c r="O471" s="8">
        <v>9.223108E23</v>
      </c>
      <c r="P471" s="7">
        <v>40.733</v>
      </c>
      <c r="Q471" s="7">
        <v>1411.067749</v>
      </c>
      <c r="R471" s="7">
        <v>4.489</v>
      </c>
      <c r="S471" s="7">
        <v>298.403</v>
      </c>
      <c r="T471" s="7">
        <v>6670.0</v>
      </c>
      <c r="U471" s="7">
        <v>12567.0</v>
      </c>
      <c r="V471" s="9" t="s">
        <v>539</v>
      </c>
      <c r="W471" s="9" t="s">
        <v>571</v>
      </c>
      <c r="X471" s="10">
        <v>1.0</v>
      </c>
    </row>
    <row r="472">
      <c r="A472" s="7">
        <v>66.0</v>
      </c>
      <c r="B472" s="8">
        <v>4.7458E22</v>
      </c>
      <c r="C472" s="7">
        <v>73.625</v>
      </c>
      <c r="D472" s="7">
        <v>-0.00389459</v>
      </c>
      <c r="E472" s="7">
        <v>9902.549</v>
      </c>
      <c r="F472" s="7">
        <v>37.835</v>
      </c>
      <c r="G472" s="7">
        <v>2913.755</v>
      </c>
      <c r="H472" s="7">
        <v>41.48</v>
      </c>
      <c r="I472" s="7">
        <v>-0.00815639</v>
      </c>
      <c r="J472" s="7">
        <v>46.608</v>
      </c>
      <c r="K472" s="7">
        <v>80.767</v>
      </c>
      <c r="L472" s="7">
        <v>0.00812586</v>
      </c>
      <c r="M472" s="7">
        <v>5.320626E13</v>
      </c>
      <c r="N472" s="7">
        <v>5.377247E12</v>
      </c>
      <c r="O472" s="8">
        <v>9.179156E23</v>
      </c>
      <c r="P472" s="7">
        <v>40.905</v>
      </c>
      <c r="Q472" s="7">
        <v>1422.726074</v>
      </c>
      <c r="R472" s="7">
        <v>4.544</v>
      </c>
      <c r="S472" s="7">
        <v>271.831</v>
      </c>
      <c r="T472" s="7">
        <v>6670.0</v>
      </c>
      <c r="U472" s="7">
        <v>12567.0</v>
      </c>
      <c r="V472" s="9" t="s">
        <v>549</v>
      </c>
      <c r="W472" s="9" t="s">
        <v>572</v>
      </c>
      <c r="X472" s="10">
        <v>1.0</v>
      </c>
    </row>
    <row r="473">
      <c r="A473" s="4">
        <v>404.0</v>
      </c>
      <c r="B473" s="5">
        <v>3.240802E21</v>
      </c>
      <c r="C473" s="4">
        <v>105.177</v>
      </c>
      <c r="D473" s="4">
        <v>-0.00525044</v>
      </c>
      <c r="E473" s="4">
        <v>2571.802</v>
      </c>
      <c r="F473" s="4">
        <v>10.729</v>
      </c>
      <c r="G473" s="4">
        <v>233.306</v>
      </c>
      <c r="H473" s="4">
        <v>45.351</v>
      </c>
      <c r="I473" s="4">
        <v>-0.01331142</v>
      </c>
      <c r="J473" s="4">
        <v>31.247</v>
      </c>
      <c r="K473" s="4">
        <v>120.466</v>
      </c>
      <c r="L473" s="4">
        <v>-0.11709201</v>
      </c>
      <c r="M473" s="4">
        <v>4.194589E12</v>
      </c>
      <c r="N473" s="4">
        <v>1.013392E12</v>
      </c>
      <c r="O473" s="5">
        <v>1.55028E22</v>
      </c>
      <c r="P473" s="4">
        <v>24.986</v>
      </c>
      <c r="Q473" s="4">
        <v>48.761539</v>
      </c>
      <c r="R473" s="4">
        <v>3.285</v>
      </c>
      <c r="S473" s="4">
        <v>23.827</v>
      </c>
      <c r="T473" s="4">
        <v>6870.0</v>
      </c>
      <c r="U473" s="4">
        <v>12615.0</v>
      </c>
      <c r="V473" s="4" t="s">
        <v>27</v>
      </c>
      <c r="W473" s="4" t="s">
        <v>573</v>
      </c>
      <c r="X473" s="4">
        <v>0.0</v>
      </c>
    </row>
    <row r="474">
      <c r="A474" s="4">
        <v>405.0</v>
      </c>
      <c r="B474" s="5">
        <v>4.290416E21</v>
      </c>
      <c r="C474" s="4">
        <v>107.452</v>
      </c>
      <c r="D474" s="4">
        <v>-0.00857063</v>
      </c>
      <c r="E474" s="4">
        <v>3137.937</v>
      </c>
      <c r="F474" s="4">
        <v>9.761</v>
      </c>
      <c r="G474" s="4">
        <v>307.977</v>
      </c>
      <c r="H474" s="4">
        <v>48.775</v>
      </c>
      <c r="I474" s="4">
        <v>-0.02022205</v>
      </c>
      <c r="J474" s="4">
        <v>31.296</v>
      </c>
      <c r="K474" s="4">
        <v>119.937</v>
      </c>
      <c r="L474" s="4">
        <v>-0.01435015</v>
      </c>
      <c r="M474" s="4">
        <v>5.516376E12</v>
      </c>
      <c r="N474" s="4">
        <v>1.985415E12</v>
      </c>
      <c r="O474" s="5">
        <v>2.437881E22</v>
      </c>
      <c r="P474" s="4">
        <v>25.281</v>
      </c>
      <c r="Q474" s="4">
        <v>69.755775</v>
      </c>
      <c r="R474" s="4">
        <v>3.404</v>
      </c>
      <c r="S474" s="4">
        <v>50.138</v>
      </c>
      <c r="T474" s="4">
        <v>6870.0</v>
      </c>
      <c r="U474" s="4">
        <v>12615.0</v>
      </c>
      <c r="V474" s="4" t="s">
        <v>25</v>
      </c>
      <c r="W474" s="4" t="s">
        <v>574</v>
      </c>
      <c r="X474" s="4">
        <v>0.0</v>
      </c>
    </row>
    <row r="475">
      <c r="A475" s="7">
        <v>67.0</v>
      </c>
      <c r="B475" s="8">
        <v>1.26972E22</v>
      </c>
      <c r="C475" s="7">
        <v>82.521</v>
      </c>
      <c r="D475" s="7">
        <v>0.00167655</v>
      </c>
      <c r="E475" s="7">
        <v>9737.677</v>
      </c>
      <c r="F475" s="7">
        <v>45.03</v>
      </c>
      <c r="G475" s="7">
        <v>701.932</v>
      </c>
      <c r="H475" s="7">
        <v>46.826</v>
      </c>
      <c r="I475" s="7">
        <v>0.00373262</v>
      </c>
      <c r="J475" s="7">
        <v>50.116</v>
      </c>
      <c r="K475" s="7">
        <v>86.083</v>
      </c>
      <c r="L475" s="7">
        <v>0.37057492</v>
      </c>
      <c r="M475" s="7">
        <v>1.617655E13</v>
      </c>
      <c r="N475" s="7">
        <v>3.9577E12</v>
      </c>
      <c r="O475" s="8">
        <v>2.630641E23</v>
      </c>
      <c r="P475" s="7">
        <v>43.028</v>
      </c>
      <c r="Q475" s="7">
        <v>427.894379</v>
      </c>
      <c r="R475" s="7">
        <v>3.478</v>
      </c>
      <c r="S475" s="7">
        <v>34.104</v>
      </c>
      <c r="T475" s="7">
        <v>6972.0</v>
      </c>
      <c r="U475" s="7">
        <v>12644.0</v>
      </c>
      <c r="V475" s="9" t="s">
        <v>115</v>
      </c>
      <c r="W475" s="9" t="s">
        <v>575</v>
      </c>
      <c r="X475" s="10">
        <v>1.0</v>
      </c>
    </row>
    <row r="476">
      <c r="A476" s="7">
        <v>68.0</v>
      </c>
      <c r="B476" s="8">
        <v>1.575222E22</v>
      </c>
      <c r="C476" s="7">
        <v>90.667</v>
      </c>
      <c r="D476" s="7">
        <v>0.00224339</v>
      </c>
      <c r="E476" s="7">
        <v>7841.309</v>
      </c>
      <c r="F476" s="7">
        <v>38.571</v>
      </c>
      <c r="G476" s="7">
        <v>957.551</v>
      </c>
      <c r="H476" s="7">
        <v>46.727</v>
      </c>
      <c r="I476" s="7">
        <v>0.00554357</v>
      </c>
      <c r="J476" s="7">
        <v>47.27</v>
      </c>
      <c r="K476" s="7">
        <v>94.96</v>
      </c>
      <c r="L476" s="7">
        <v>0.03567007</v>
      </c>
      <c r="M476" s="7">
        <v>2.127688E13</v>
      </c>
      <c r="N476" s="7">
        <v>3.274184E12</v>
      </c>
      <c r="O476" s="8">
        <v>2.669632E23</v>
      </c>
      <c r="P476" s="7">
        <v>40.256</v>
      </c>
      <c r="Q476" s="7">
        <v>514.755737</v>
      </c>
      <c r="R476" s="7">
        <v>4.249</v>
      </c>
      <c r="S476" s="7">
        <v>57.509</v>
      </c>
      <c r="T476" s="7">
        <v>6972.0</v>
      </c>
      <c r="U476" s="7">
        <v>12644.0</v>
      </c>
      <c r="V476" s="9" t="s">
        <v>92</v>
      </c>
      <c r="W476" s="9" t="s">
        <v>576</v>
      </c>
      <c r="X476" s="10">
        <v>1.0</v>
      </c>
    </row>
    <row r="477">
      <c r="A477" s="4">
        <v>406.0</v>
      </c>
      <c r="B477" s="5">
        <v>1.749252E22</v>
      </c>
      <c r="C477" s="4">
        <v>98.802</v>
      </c>
      <c r="D477" s="4">
        <v>0.00608798</v>
      </c>
      <c r="E477" s="4">
        <v>7534.002</v>
      </c>
      <c r="F477" s="4">
        <v>35.434</v>
      </c>
      <c r="G477" s="4">
        <v>1197.252</v>
      </c>
      <c r="H477" s="4">
        <v>52.201</v>
      </c>
      <c r="I477" s="4">
        <v>0.01426228</v>
      </c>
      <c r="J477" s="4">
        <v>45.836</v>
      </c>
      <c r="K477" s="4">
        <v>103.963</v>
      </c>
      <c r="L477" s="4">
        <v>-0.12974378</v>
      </c>
      <c r="M477" s="4">
        <v>2.529872E13</v>
      </c>
      <c r="N477" s="4">
        <v>8.062131E12</v>
      </c>
      <c r="O477" s="5">
        <v>2.709086E23</v>
      </c>
      <c r="P477" s="4">
        <v>38.791</v>
      </c>
      <c r="Q477" s="4">
        <v>571.571899</v>
      </c>
      <c r="R477" s="4">
        <v>4.322</v>
      </c>
      <c r="S477" s="4">
        <v>164.838</v>
      </c>
      <c r="T477" s="4">
        <v>6972.0</v>
      </c>
      <c r="U477" s="4">
        <v>12644.0</v>
      </c>
      <c r="V477" s="4" t="s">
        <v>142</v>
      </c>
      <c r="W477" s="4" t="s">
        <v>577</v>
      </c>
      <c r="X477" s="4">
        <v>0.0</v>
      </c>
    </row>
    <row r="478">
      <c r="A478" s="7">
        <v>69.0</v>
      </c>
      <c r="B478" s="8">
        <v>2.325894E22</v>
      </c>
      <c r="C478" s="7">
        <v>96.684</v>
      </c>
      <c r="D478" s="7">
        <v>0.01020839</v>
      </c>
      <c r="E478" s="7">
        <v>6855.564</v>
      </c>
      <c r="F478" s="7">
        <v>33.309</v>
      </c>
      <c r="G478" s="7">
        <v>1883.0</v>
      </c>
      <c r="H478" s="7">
        <v>53.173</v>
      </c>
      <c r="I478" s="7">
        <v>0.02536344</v>
      </c>
      <c r="J478" s="7">
        <v>44.707</v>
      </c>
      <c r="K478" s="7">
        <v>107.359</v>
      </c>
      <c r="L478" s="7">
        <v>-0.1565154</v>
      </c>
      <c r="M478" s="7">
        <v>3.83932E13</v>
      </c>
      <c r="N478" s="7">
        <v>9.947515E12</v>
      </c>
      <c r="O478" s="8">
        <v>3.332518E23</v>
      </c>
      <c r="P478" s="7">
        <v>38.243</v>
      </c>
      <c r="Q478" s="7">
        <v>749.720032</v>
      </c>
      <c r="R478" s="7">
        <v>4.456</v>
      </c>
      <c r="S478" s="7">
        <v>373.658</v>
      </c>
      <c r="T478" s="7">
        <v>6972.0</v>
      </c>
      <c r="U478" s="7">
        <v>12644.0</v>
      </c>
      <c r="V478" s="9" t="s">
        <v>152</v>
      </c>
      <c r="W478" s="9" t="s">
        <v>578</v>
      </c>
      <c r="X478" s="10">
        <v>1.0</v>
      </c>
    </row>
    <row r="479">
      <c r="A479" s="4">
        <v>407.0</v>
      </c>
      <c r="B479" s="5">
        <v>2.467425E22</v>
      </c>
      <c r="C479" s="4">
        <v>95.711</v>
      </c>
      <c r="D479" s="4">
        <v>0.00734506</v>
      </c>
      <c r="E479" s="4">
        <v>6833.951</v>
      </c>
      <c r="F479" s="4">
        <v>33.942</v>
      </c>
      <c r="G479" s="4">
        <v>1999.82</v>
      </c>
      <c r="H479" s="4">
        <v>53.686</v>
      </c>
      <c r="I479" s="4">
        <v>0.01748966</v>
      </c>
      <c r="J479" s="4">
        <v>44.576</v>
      </c>
      <c r="K479" s="4">
        <v>107.24</v>
      </c>
      <c r="L479" s="4">
        <v>-0.15991423</v>
      </c>
      <c r="M479" s="4">
        <v>4.061303E13</v>
      </c>
      <c r="N479" s="4">
        <v>7.438095E12</v>
      </c>
      <c r="O479" s="5">
        <v>3.421573E23</v>
      </c>
      <c r="P479" s="4">
        <v>38.488</v>
      </c>
      <c r="Q479" s="4">
        <v>798.758362</v>
      </c>
      <c r="R479" s="4">
        <v>4.523</v>
      </c>
      <c r="S479" s="4">
        <v>276.909</v>
      </c>
      <c r="T479" s="4">
        <v>6972.0</v>
      </c>
      <c r="U479" s="4">
        <v>12644.0</v>
      </c>
      <c r="V479" s="4" t="s">
        <v>183</v>
      </c>
      <c r="W479" s="4" t="s">
        <v>579</v>
      </c>
      <c r="X479" s="4">
        <v>0.0</v>
      </c>
    </row>
    <row r="480">
      <c r="A480" s="7">
        <v>70.0</v>
      </c>
      <c r="B480" s="8">
        <v>2.896197E22</v>
      </c>
      <c r="C480" s="7">
        <v>91.101</v>
      </c>
      <c r="D480" s="7">
        <v>0.0069613</v>
      </c>
      <c r="E480" s="7">
        <v>6799.521</v>
      </c>
      <c r="F480" s="7">
        <v>30.037</v>
      </c>
      <c r="G480" s="7">
        <v>2372.598</v>
      </c>
      <c r="H480" s="7">
        <v>51.84</v>
      </c>
      <c r="I480" s="7">
        <v>0.01581601</v>
      </c>
      <c r="J480" s="7">
        <v>42.143</v>
      </c>
      <c r="K480" s="7">
        <v>103.066</v>
      </c>
      <c r="L480" s="7">
        <v>-0.00448094</v>
      </c>
      <c r="M480" s="7">
        <v>4.345627E13</v>
      </c>
      <c r="N480" s="7">
        <v>9.277593E12</v>
      </c>
      <c r="O480" s="8">
        <v>3.82378E23</v>
      </c>
      <c r="P480" s="7">
        <v>36.207</v>
      </c>
      <c r="Q480" s="7">
        <v>872.685913</v>
      </c>
      <c r="R480" s="7">
        <v>4.549</v>
      </c>
      <c r="S480" s="7">
        <v>294.769</v>
      </c>
      <c r="T480" s="7">
        <v>6972.0</v>
      </c>
      <c r="U480" s="7">
        <v>12644.0</v>
      </c>
      <c r="V480" s="9" t="s">
        <v>25</v>
      </c>
      <c r="W480" s="9" t="s">
        <v>580</v>
      </c>
      <c r="X480" s="10">
        <v>1.0</v>
      </c>
    </row>
    <row r="481">
      <c r="A481" s="7">
        <v>71.0</v>
      </c>
      <c r="B481" s="8">
        <v>3.914156E22</v>
      </c>
      <c r="C481" s="7">
        <v>94.674</v>
      </c>
      <c r="D481" s="7">
        <v>0.00850387</v>
      </c>
      <c r="E481" s="7">
        <v>11506.23</v>
      </c>
      <c r="F481" s="7">
        <v>35.483</v>
      </c>
      <c r="G481" s="7">
        <v>3547.421</v>
      </c>
      <c r="H481" s="7">
        <v>56.806</v>
      </c>
      <c r="I481" s="7">
        <v>0.01504362</v>
      </c>
      <c r="J481" s="7">
        <v>45.403</v>
      </c>
      <c r="K481" s="7">
        <v>116.477</v>
      </c>
      <c r="L481" s="7">
        <v>-0.04488815</v>
      </c>
      <c r="M481" s="7">
        <v>5.506031E13</v>
      </c>
      <c r="N481" s="7">
        <v>1.538751E13</v>
      </c>
      <c r="O481" s="8">
        <v>7.77975E23</v>
      </c>
      <c r="P481" s="7">
        <v>39.277</v>
      </c>
      <c r="Q481" s="7">
        <v>1364.106934</v>
      </c>
      <c r="R481" s="7">
        <v>4.877</v>
      </c>
      <c r="S481" s="7">
        <v>432.949</v>
      </c>
      <c r="T481" s="7">
        <v>6972.0</v>
      </c>
      <c r="U481" s="7">
        <v>12644.0</v>
      </c>
      <c r="V481" s="9" t="s">
        <v>113</v>
      </c>
      <c r="W481" s="9" t="s">
        <v>581</v>
      </c>
      <c r="X481" s="10">
        <v>1.0</v>
      </c>
    </row>
    <row r="482">
      <c r="A482" s="4">
        <v>408.0</v>
      </c>
      <c r="B482" s="5">
        <v>2.919107E22</v>
      </c>
      <c r="C482" s="4">
        <v>84.829</v>
      </c>
      <c r="D482" s="4">
        <v>-0.00740781</v>
      </c>
      <c r="E482" s="4">
        <v>11649.68</v>
      </c>
      <c r="F482" s="4">
        <v>41.456</v>
      </c>
      <c r="G482" s="4">
        <v>2147.029</v>
      </c>
      <c r="H482" s="4">
        <v>53.619</v>
      </c>
      <c r="I482" s="4">
        <v>-0.01395782</v>
      </c>
      <c r="J482" s="4">
        <v>48.708</v>
      </c>
      <c r="K482" s="4">
        <v>95.439</v>
      </c>
      <c r="L482" s="4">
        <v>-0.00274949</v>
      </c>
      <c r="M482" s="4">
        <v>4.025603E13</v>
      </c>
      <c r="N482" s="4">
        <v>8.624441E12</v>
      </c>
      <c r="O482" s="5">
        <v>6.350658E23</v>
      </c>
      <c r="P482" s="4">
        <v>42.56</v>
      </c>
      <c r="Q482" s="4">
        <v>945.576416</v>
      </c>
      <c r="R482" s="4">
        <v>4.624</v>
      </c>
      <c r="S482" s="4">
        <v>304.054</v>
      </c>
      <c r="T482" s="4">
        <v>7075.0</v>
      </c>
      <c r="U482" s="4">
        <v>12665.0</v>
      </c>
      <c r="V482" s="4" t="s">
        <v>32</v>
      </c>
      <c r="W482" s="4" t="s">
        <v>582</v>
      </c>
      <c r="X482" s="4">
        <v>0.0</v>
      </c>
    </row>
    <row r="483">
      <c r="A483" s="7">
        <v>72.0</v>
      </c>
      <c r="B483" s="8">
        <v>2.801508E22</v>
      </c>
      <c r="C483" s="7">
        <v>92.661</v>
      </c>
      <c r="D483" s="7">
        <v>-0.01153129</v>
      </c>
      <c r="E483" s="7">
        <v>16157.14</v>
      </c>
      <c r="F483" s="7">
        <v>53.189</v>
      </c>
      <c r="G483" s="7">
        <v>2242.073</v>
      </c>
      <c r="H483" s="7">
        <v>60.023</v>
      </c>
      <c r="I483" s="7">
        <v>-0.01986703</v>
      </c>
      <c r="J483" s="7">
        <v>57.078</v>
      </c>
      <c r="K483" s="7">
        <v>95.303</v>
      </c>
      <c r="L483" s="7">
        <v>0.13319348</v>
      </c>
      <c r="M483" s="7">
        <v>4.593272E13</v>
      </c>
      <c r="N483" s="7">
        <v>1.08671E13</v>
      </c>
      <c r="O483" s="8">
        <v>9.351993E23</v>
      </c>
      <c r="P483" s="7">
        <v>49.416</v>
      </c>
      <c r="Q483" s="7">
        <v>1275.120483</v>
      </c>
      <c r="R483" s="7">
        <v>4.323</v>
      </c>
      <c r="S483" s="7">
        <v>502.557</v>
      </c>
      <c r="T483" s="7">
        <v>7075.0</v>
      </c>
      <c r="U483" s="7">
        <v>12665.0</v>
      </c>
      <c r="V483" s="9" t="s">
        <v>145</v>
      </c>
      <c r="W483" s="9" t="s">
        <v>583</v>
      </c>
      <c r="X483" s="10">
        <v>1.0</v>
      </c>
    </row>
    <row r="484">
      <c r="A484" s="4">
        <v>409.0</v>
      </c>
      <c r="B484" s="5">
        <v>5.665282E21</v>
      </c>
      <c r="C484" s="4">
        <v>108.079</v>
      </c>
      <c r="D484" s="4">
        <v>-0.00785978</v>
      </c>
      <c r="E484" s="4">
        <v>9320.556</v>
      </c>
      <c r="F484" s="4">
        <v>51.2</v>
      </c>
      <c r="G484" s="4">
        <v>559.509</v>
      </c>
      <c r="H484" s="4">
        <v>70.38</v>
      </c>
      <c r="I484" s="4">
        <v>-0.01868572</v>
      </c>
      <c r="J484" s="4">
        <v>60.491</v>
      </c>
      <c r="K484" s="4">
        <v>106.831</v>
      </c>
      <c r="L484" s="4">
        <v>-0.01848518</v>
      </c>
      <c r="M484" s="4">
        <v>1.251791E13</v>
      </c>
      <c r="N484" s="4">
        <v>4.440305E12</v>
      </c>
      <c r="O484" s="5">
        <v>1.289552E23</v>
      </c>
      <c r="P484" s="4">
        <v>47.713</v>
      </c>
      <c r="Q484" s="4">
        <v>247.937881</v>
      </c>
      <c r="R484" s="4">
        <v>3.735</v>
      </c>
      <c r="S484" s="4">
        <v>81.883</v>
      </c>
      <c r="T484" s="4">
        <v>7115.0</v>
      </c>
      <c r="U484" s="4">
        <v>12673.0</v>
      </c>
      <c r="V484" s="4" t="s">
        <v>25</v>
      </c>
      <c r="W484" s="4" t="s">
        <v>584</v>
      </c>
      <c r="X484" s="4">
        <v>0.0</v>
      </c>
    </row>
    <row r="485">
      <c r="A485" s="7">
        <v>73.0</v>
      </c>
      <c r="B485" s="8">
        <v>1.402636E22</v>
      </c>
      <c r="C485" s="7">
        <v>113.272</v>
      </c>
      <c r="D485" s="7">
        <v>-0.01698205</v>
      </c>
      <c r="E485" s="7">
        <v>10984.6</v>
      </c>
      <c r="F485" s="7">
        <v>52.697</v>
      </c>
      <c r="G485" s="7">
        <v>1820.984</v>
      </c>
      <c r="H485" s="7">
        <v>80.377</v>
      </c>
      <c r="I485" s="7">
        <v>-0.03933228</v>
      </c>
      <c r="J485" s="7">
        <v>61.159</v>
      </c>
      <c r="K485" s="7">
        <v>120.609</v>
      </c>
      <c r="L485" s="7">
        <v>-0.02906775</v>
      </c>
      <c r="M485" s="7">
        <v>3.584963E13</v>
      </c>
      <c r="N485" s="7">
        <v>1.28499E13</v>
      </c>
      <c r="O485" s="8">
        <v>3.629503E23</v>
      </c>
      <c r="P485" s="7">
        <v>50.021</v>
      </c>
      <c r="Q485" s="7">
        <v>590.512634</v>
      </c>
      <c r="R485" s="7">
        <v>4.547</v>
      </c>
      <c r="S485" s="7">
        <v>422.496</v>
      </c>
      <c r="T485" s="7">
        <v>7115.0</v>
      </c>
      <c r="U485" s="7">
        <v>12673.0</v>
      </c>
      <c r="V485" s="9" t="s">
        <v>59</v>
      </c>
      <c r="W485" s="9" t="s">
        <v>585</v>
      </c>
      <c r="X485" s="10">
        <v>1.0</v>
      </c>
    </row>
    <row r="486">
      <c r="A486" s="7">
        <v>74.0</v>
      </c>
      <c r="B486" s="8">
        <v>1.677663E22</v>
      </c>
      <c r="C486" s="7">
        <v>113.681</v>
      </c>
      <c r="D486" s="7">
        <v>-0.02205828</v>
      </c>
      <c r="E486" s="7">
        <v>12905.09</v>
      </c>
      <c r="F486" s="7">
        <v>55.155</v>
      </c>
      <c r="G486" s="7">
        <v>2111.055</v>
      </c>
      <c r="H486" s="7">
        <v>82.925</v>
      </c>
      <c r="I486" s="7">
        <v>-0.04556597</v>
      </c>
      <c r="J486" s="7">
        <v>61.688</v>
      </c>
      <c r="K486" s="7">
        <v>121.443</v>
      </c>
      <c r="L486" s="7">
        <v>-0.07124893</v>
      </c>
      <c r="M486" s="7">
        <v>4.107965E13</v>
      </c>
      <c r="N486" s="7">
        <v>2.343395E13</v>
      </c>
      <c r="O486" s="8">
        <v>4.809242E23</v>
      </c>
      <c r="P486" s="7">
        <v>51.132</v>
      </c>
      <c r="Q486" s="7">
        <v>702.404175</v>
      </c>
      <c r="R486" s="7">
        <v>4.722</v>
      </c>
      <c r="S486" s="7">
        <v>618.933</v>
      </c>
      <c r="T486" s="7">
        <v>7115.0</v>
      </c>
      <c r="U486" s="7">
        <v>12673.0</v>
      </c>
      <c r="V486" s="9" t="s">
        <v>27</v>
      </c>
      <c r="W486" s="9" t="s">
        <v>586</v>
      </c>
      <c r="X486" s="10">
        <v>1.0</v>
      </c>
    </row>
    <row r="487">
      <c r="A487" s="4">
        <v>410.0</v>
      </c>
      <c r="B487" s="5">
        <v>1.8225E22</v>
      </c>
      <c r="C487" s="4">
        <v>109.861</v>
      </c>
      <c r="D487" s="4">
        <v>-0.02315406</v>
      </c>
      <c r="E487" s="4">
        <v>13290.38</v>
      </c>
      <c r="F487" s="4">
        <v>55.249</v>
      </c>
      <c r="G487" s="4">
        <v>2317.827</v>
      </c>
      <c r="H487" s="4">
        <v>77.892</v>
      </c>
      <c r="I487" s="4">
        <v>-0.04802038</v>
      </c>
      <c r="J487" s="4">
        <v>61.349</v>
      </c>
      <c r="K487" s="4">
        <v>119.009</v>
      </c>
      <c r="L487" s="4">
        <v>-0.15985568</v>
      </c>
      <c r="M487" s="4">
        <v>4.439826E13</v>
      </c>
      <c r="N487" s="4">
        <v>2.681488E13</v>
      </c>
      <c r="O487" s="5">
        <v>5.421969E23</v>
      </c>
      <c r="P487" s="4">
        <v>51.554</v>
      </c>
      <c r="Q487" s="4">
        <v>743.613892</v>
      </c>
      <c r="R487" s="4">
        <v>4.68</v>
      </c>
      <c r="S487" s="4">
        <v>711.246</v>
      </c>
      <c r="T487" s="4">
        <v>7115.0</v>
      </c>
      <c r="U487" s="4">
        <v>12673.0</v>
      </c>
      <c r="V487" s="4" t="s">
        <v>65</v>
      </c>
      <c r="W487" s="4" t="s">
        <v>587</v>
      </c>
      <c r="X487" s="4">
        <v>0.0</v>
      </c>
    </row>
    <row r="488">
      <c r="A488" s="4">
        <v>411.0</v>
      </c>
      <c r="B488" s="5">
        <v>1.862433E22</v>
      </c>
      <c r="C488" s="4">
        <v>107.025</v>
      </c>
      <c r="D488" s="4">
        <v>-0.02319917</v>
      </c>
      <c r="E488" s="4">
        <v>13458.11</v>
      </c>
      <c r="F488" s="4">
        <v>55.55</v>
      </c>
      <c r="G488" s="4">
        <v>2351.161</v>
      </c>
      <c r="H488" s="4">
        <v>76.671</v>
      </c>
      <c r="I488" s="4">
        <v>-0.0485291</v>
      </c>
      <c r="J488" s="4">
        <v>61.618</v>
      </c>
      <c r="K488" s="4">
        <v>117.084</v>
      </c>
      <c r="L488" s="4">
        <v>-0.08077583</v>
      </c>
      <c r="M488" s="4">
        <v>4.464286E13</v>
      </c>
      <c r="N488" s="4">
        <v>2.906748E13</v>
      </c>
      <c r="O488" s="5">
        <v>5.645712E23</v>
      </c>
      <c r="P488" s="4">
        <v>51.769</v>
      </c>
      <c r="Q488" s="4">
        <v>765.308411</v>
      </c>
      <c r="R488" s="4">
        <v>4.77</v>
      </c>
      <c r="S488" s="4">
        <v>732.792</v>
      </c>
      <c r="T488" s="4">
        <v>7115.0</v>
      </c>
      <c r="U488" s="4">
        <v>12673.0</v>
      </c>
      <c r="V488" s="4" t="s">
        <v>59</v>
      </c>
      <c r="W488" s="4" t="s">
        <v>588</v>
      </c>
      <c r="X488" s="4">
        <v>0.0</v>
      </c>
    </row>
    <row r="489">
      <c r="A489" s="7">
        <v>75.0</v>
      </c>
      <c r="B489" s="8">
        <v>1.894302E22</v>
      </c>
      <c r="C489" s="7">
        <v>104.443</v>
      </c>
      <c r="D489" s="7">
        <v>-0.02364388</v>
      </c>
      <c r="E489" s="7">
        <v>13977.41</v>
      </c>
      <c r="F489" s="7">
        <v>56.211</v>
      </c>
      <c r="G489" s="7">
        <v>2347.302</v>
      </c>
      <c r="H489" s="7">
        <v>77.367</v>
      </c>
      <c r="I489" s="7">
        <v>-0.0502132</v>
      </c>
      <c r="J489" s="7">
        <v>61.947</v>
      </c>
      <c r="K489" s="7">
        <v>114.392</v>
      </c>
      <c r="L489" s="7">
        <v>-0.13418195</v>
      </c>
      <c r="M489" s="7">
        <v>4.465808E13</v>
      </c>
      <c r="N489" s="7">
        <v>2.930497E13</v>
      </c>
      <c r="O489" s="8">
        <v>6.007235E23</v>
      </c>
      <c r="P489" s="7">
        <v>51.934</v>
      </c>
      <c r="Q489" s="7">
        <v>785.721313</v>
      </c>
      <c r="R489" s="7">
        <v>4.752</v>
      </c>
      <c r="S489" s="7">
        <v>765.14</v>
      </c>
      <c r="T489" s="7">
        <v>7115.0</v>
      </c>
      <c r="U489" s="7">
        <v>12673.0</v>
      </c>
      <c r="V489" s="9" t="s">
        <v>549</v>
      </c>
      <c r="W489" s="9" t="s">
        <v>589</v>
      </c>
      <c r="X489" s="10">
        <v>1.0</v>
      </c>
    </row>
    <row r="490">
      <c r="A490" s="4">
        <v>412.0</v>
      </c>
      <c r="B490" s="5">
        <v>2.103513E22</v>
      </c>
      <c r="C490" s="4">
        <v>106.427</v>
      </c>
      <c r="D490" s="4">
        <v>-0.0276155</v>
      </c>
      <c r="E490" s="4">
        <v>15782.45</v>
      </c>
      <c r="F490" s="4">
        <v>57.215</v>
      </c>
      <c r="G490" s="4">
        <v>2685.82</v>
      </c>
      <c r="H490" s="4">
        <v>80.734</v>
      </c>
      <c r="I490" s="4">
        <v>-0.05636241</v>
      </c>
      <c r="J490" s="4">
        <v>61.284</v>
      </c>
      <c r="K490" s="4">
        <v>117.341</v>
      </c>
      <c r="L490" s="4">
        <v>-0.16748677</v>
      </c>
      <c r="M490" s="4">
        <v>4.994602E13</v>
      </c>
      <c r="N490" s="4">
        <v>4.003714E13</v>
      </c>
      <c r="O490" s="5">
        <v>7.198432E23</v>
      </c>
      <c r="P490" s="4">
        <v>51.521</v>
      </c>
      <c r="Q490" s="4">
        <v>868.935852</v>
      </c>
      <c r="R490" s="4">
        <v>4.84</v>
      </c>
      <c r="S490" s="4">
        <v>948.399</v>
      </c>
      <c r="T490" s="4">
        <v>7115.0</v>
      </c>
      <c r="U490" s="4">
        <v>12673.0</v>
      </c>
      <c r="V490" s="4" t="s">
        <v>152</v>
      </c>
      <c r="W490" s="4" t="s">
        <v>590</v>
      </c>
      <c r="X490" s="4">
        <v>0.0</v>
      </c>
    </row>
    <row r="491">
      <c r="A491" s="4">
        <v>413.0</v>
      </c>
      <c r="B491" s="5">
        <v>2.421859E22</v>
      </c>
      <c r="C491" s="4">
        <v>108.251</v>
      </c>
      <c r="D491" s="4">
        <v>-0.03566586</v>
      </c>
      <c r="E491" s="4">
        <v>17440.69</v>
      </c>
      <c r="F491" s="4">
        <v>57.297</v>
      </c>
      <c r="G491" s="4">
        <v>3310.836</v>
      </c>
      <c r="H491" s="4">
        <v>81.822</v>
      </c>
      <c r="I491" s="4">
        <v>-0.06702273</v>
      </c>
      <c r="J491" s="4">
        <v>60.904</v>
      </c>
      <c r="K491" s="4">
        <v>120.961</v>
      </c>
      <c r="L491" s="4">
        <v>-0.19809708</v>
      </c>
      <c r="M491" s="4">
        <v>5.774617E13</v>
      </c>
      <c r="N491" s="4">
        <v>5.55542E13</v>
      </c>
      <c r="O491" s="5">
        <v>8.714245E23</v>
      </c>
      <c r="P491" s="4">
        <v>51.537</v>
      </c>
      <c r="Q491" s="4">
        <v>969.132568</v>
      </c>
      <c r="R491" s="4">
        <v>4.919</v>
      </c>
      <c r="S491" s="4">
        <v>1341.821</v>
      </c>
      <c r="T491" s="4">
        <v>7115.0</v>
      </c>
      <c r="U491" s="4">
        <v>12673.0</v>
      </c>
      <c r="V491" s="4" t="s">
        <v>71</v>
      </c>
      <c r="W491" s="4" t="s">
        <v>591</v>
      </c>
      <c r="X491" s="4">
        <v>0.0</v>
      </c>
    </row>
    <row r="492">
      <c r="A492" s="4">
        <v>414.0</v>
      </c>
      <c r="B492" s="5">
        <v>2.558072E22</v>
      </c>
      <c r="C492" s="4">
        <v>100.412</v>
      </c>
      <c r="D492" s="4">
        <v>-0.03621878</v>
      </c>
      <c r="E492" s="4">
        <v>17316.32</v>
      </c>
      <c r="F492" s="4">
        <v>58.766</v>
      </c>
      <c r="G492" s="4">
        <v>3107.972</v>
      </c>
      <c r="H492" s="4">
        <v>75.623</v>
      </c>
      <c r="I492" s="4">
        <v>-0.07050132</v>
      </c>
      <c r="J492" s="4">
        <v>60.795</v>
      </c>
      <c r="K492" s="4">
        <v>114.201</v>
      </c>
      <c r="L492" s="4">
        <v>-0.04687962</v>
      </c>
      <c r="M492" s="4">
        <v>5.557155E13</v>
      </c>
      <c r="N492" s="4">
        <v>6.069918E13</v>
      </c>
      <c r="O492" s="5">
        <v>9.22081E23</v>
      </c>
      <c r="P492" s="4">
        <v>52.578</v>
      </c>
      <c r="Q492" s="4">
        <v>1071.156006</v>
      </c>
      <c r="R492" s="4">
        <v>5.016</v>
      </c>
      <c r="S492" s="4">
        <v>1452.12</v>
      </c>
      <c r="T492" s="4">
        <v>7115.0</v>
      </c>
      <c r="U492" s="4">
        <v>12673.0</v>
      </c>
      <c r="V492" s="4" t="s">
        <v>100</v>
      </c>
      <c r="W492" s="4" t="s">
        <v>592</v>
      </c>
      <c r="X492" s="4">
        <v>0.0</v>
      </c>
    </row>
    <row r="493">
      <c r="A493" s="4">
        <v>415.0</v>
      </c>
      <c r="B493" s="5">
        <v>3.286578E22</v>
      </c>
      <c r="C493" s="4">
        <v>99.185</v>
      </c>
      <c r="D493" s="4">
        <v>-0.04293854</v>
      </c>
      <c r="E493" s="4">
        <v>19716.82</v>
      </c>
      <c r="F493" s="4">
        <v>58.691</v>
      </c>
      <c r="G493" s="4">
        <v>4870.325</v>
      </c>
      <c r="H493" s="4">
        <v>74.898</v>
      </c>
      <c r="I493" s="4">
        <v>-0.07219842</v>
      </c>
      <c r="J493" s="4">
        <v>59.612</v>
      </c>
      <c r="K493" s="4">
        <v>118.766</v>
      </c>
      <c r="L493" s="4">
        <v>-0.04538582</v>
      </c>
      <c r="M493" s="4">
        <v>7.15464E13</v>
      </c>
      <c r="N493" s="4">
        <v>6.015728E13</v>
      </c>
      <c r="O493" s="5">
        <v>1.251844E24</v>
      </c>
      <c r="P493" s="4">
        <v>51.938</v>
      </c>
      <c r="Q493" s="4">
        <v>1329.965698</v>
      </c>
      <c r="R493" s="4">
        <v>5.208</v>
      </c>
      <c r="S493" s="4">
        <v>2052.806</v>
      </c>
      <c r="T493" s="4">
        <v>7115.0</v>
      </c>
      <c r="U493" s="4">
        <v>12673.0</v>
      </c>
      <c r="V493" s="4" t="s">
        <v>142</v>
      </c>
      <c r="W493" s="4" t="s">
        <v>593</v>
      </c>
      <c r="X493" s="4">
        <v>0.0</v>
      </c>
    </row>
    <row r="494">
      <c r="A494" s="4">
        <v>416.0</v>
      </c>
      <c r="B494" s="5">
        <v>3.679864E22</v>
      </c>
      <c r="C494" s="4">
        <v>104.104</v>
      </c>
      <c r="D494" s="4">
        <v>-0.05210324</v>
      </c>
      <c r="E494" s="4">
        <v>19375.95</v>
      </c>
      <c r="F494" s="4">
        <v>55.088</v>
      </c>
      <c r="G494" s="4">
        <v>5846.095</v>
      </c>
      <c r="H494" s="4">
        <v>75.662</v>
      </c>
      <c r="I494" s="4">
        <v>-0.08843603</v>
      </c>
      <c r="J494" s="4">
        <v>56.723</v>
      </c>
      <c r="K494" s="4">
        <v>122.005</v>
      </c>
      <c r="L494" s="4">
        <v>0.02353801</v>
      </c>
      <c r="M494" s="4">
        <v>8.073181E13</v>
      </c>
      <c r="N494" s="4">
        <v>7.400889E13</v>
      </c>
      <c r="O494" s="5">
        <v>1.352892E24</v>
      </c>
      <c r="P494" s="4">
        <v>49.148</v>
      </c>
      <c r="Q494" s="4">
        <v>1492.027832</v>
      </c>
      <c r="R494" s="4">
        <v>5.235</v>
      </c>
      <c r="S494" s="4">
        <v>2739.38</v>
      </c>
      <c r="T494" s="4">
        <v>7115.0</v>
      </c>
      <c r="U494" s="4">
        <v>12673.0</v>
      </c>
      <c r="V494" s="4" t="s">
        <v>40</v>
      </c>
      <c r="W494" s="4" t="s">
        <v>594</v>
      </c>
      <c r="X494" s="4">
        <v>0.0</v>
      </c>
    </row>
    <row r="495">
      <c r="A495" s="7">
        <v>76.0</v>
      </c>
      <c r="B495" s="8">
        <v>3.788917E22</v>
      </c>
      <c r="C495" s="7">
        <v>107.061</v>
      </c>
      <c r="D495" s="7">
        <v>-0.05318488</v>
      </c>
      <c r="E495" s="7">
        <v>19742.46</v>
      </c>
      <c r="F495" s="7">
        <v>54.154</v>
      </c>
      <c r="G495" s="7">
        <v>6133.619</v>
      </c>
      <c r="H495" s="7">
        <v>75.092</v>
      </c>
      <c r="I495" s="7">
        <v>-0.08671843</v>
      </c>
      <c r="J495" s="7">
        <v>56.122</v>
      </c>
      <c r="K495" s="7">
        <v>126.083</v>
      </c>
      <c r="L495" s="7">
        <v>0.11534667</v>
      </c>
      <c r="M495" s="7">
        <v>8.289459E13</v>
      </c>
      <c r="N495" s="7">
        <v>8.140098E13</v>
      </c>
      <c r="O495" s="8">
        <v>1.388368E24</v>
      </c>
      <c r="P495" s="7">
        <v>48.974</v>
      </c>
      <c r="Q495" s="7">
        <v>1510.102295</v>
      </c>
      <c r="R495" s="7">
        <v>5.247</v>
      </c>
      <c r="S495" s="7">
        <v>2816.139</v>
      </c>
      <c r="T495" s="7">
        <v>7115.0</v>
      </c>
      <c r="U495" s="7">
        <v>12673.0</v>
      </c>
      <c r="V495" s="9" t="s">
        <v>595</v>
      </c>
      <c r="W495" s="9" t="s">
        <v>596</v>
      </c>
      <c r="X495" s="10">
        <v>1.0</v>
      </c>
    </row>
    <row r="496">
      <c r="A496" s="4">
        <v>417.0</v>
      </c>
      <c r="B496" s="5">
        <v>3.888076E22</v>
      </c>
      <c r="C496" s="4">
        <v>103.216</v>
      </c>
      <c r="D496" s="4">
        <v>-0.05609681</v>
      </c>
      <c r="E496" s="4">
        <v>19469.37</v>
      </c>
      <c r="F496" s="4">
        <v>52.719</v>
      </c>
      <c r="G496" s="4">
        <v>6259.786</v>
      </c>
      <c r="H496" s="4">
        <v>75.337</v>
      </c>
      <c r="I496" s="4">
        <v>-0.09292653</v>
      </c>
      <c r="J496" s="4">
        <v>55.219</v>
      </c>
      <c r="K496" s="4">
        <v>119.883</v>
      </c>
      <c r="L496" s="4">
        <v>-0.03757215</v>
      </c>
      <c r="M496" s="4">
        <v>8.310446E13</v>
      </c>
      <c r="N496" s="4">
        <v>8.230139E13</v>
      </c>
      <c r="O496" s="5">
        <v>1.415445E24</v>
      </c>
      <c r="P496" s="4">
        <v>48.156</v>
      </c>
      <c r="Q496" s="4">
        <v>1558.079834</v>
      </c>
      <c r="R496" s="4">
        <v>5.263</v>
      </c>
      <c r="S496" s="4">
        <v>3070.796</v>
      </c>
      <c r="T496" s="4">
        <v>7115.0</v>
      </c>
      <c r="U496" s="4">
        <v>12673.0</v>
      </c>
      <c r="V496" s="4" t="s">
        <v>78</v>
      </c>
      <c r="W496" s="4" t="s">
        <v>597</v>
      </c>
      <c r="X496" s="4">
        <v>0.0</v>
      </c>
    </row>
    <row r="497">
      <c r="A497" s="4">
        <v>418.0</v>
      </c>
      <c r="B497" s="5">
        <v>3.979294E22</v>
      </c>
      <c r="C497" s="4">
        <v>103.046</v>
      </c>
      <c r="D497" s="4">
        <v>-0.06180934</v>
      </c>
      <c r="E497" s="4">
        <v>20289.88</v>
      </c>
      <c r="F497" s="4">
        <v>51.956</v>
      </c>
      <c r="G497" s="4">
        <v>6467.443</v>
      </c>
      <c r="H497" s="4">
        <v>74.141</v>
      </c>
      <c r="I497" s="4">
        <v>-0.0981598</v>
      </c>
      <c r="J497" s="4">
        <v>54.539</v>
      </c>
      <c r="K497" s="4">
        <v>119.879</v>
      </c>
      <c r="L497" s="4">
        <v>-0.25343564</v>
      </c>
      <c r="M497" s="4">
        <v>8.293696E13</v>
      </c>
      <c r="N497" s="4">
        <v>8.450784E13</v>
      </c>
      <c r="O497" s="5">
        <v>1.473885E24</v>
      </c>
      <c r="P497" s="4">
        <v>47.888</v>
      </c>
      <c r="Q497" s="4">
        <v>1556.71167</v>
      </c>
      <c r="R497" s="4">
        <v>5.248</v>
      </c>
      <c r="S497" s="4">
        <v>3380.847</v>
      </c>
      <c r="T497" s="4">
        <v>7115.0</v>
      </c>
      <c r="U497" s="4">
        <v>12673.0</v>
      </c>
      <c r="V497" s="4" t="s">
        <v>45</v>
      </c>
      <c r="W497" s="4" t="s">
        <v>598</v>
      </c>
      <c r="X497" s="4">
        <v>0.0</v>
      </c>
    </row>
    <row r="498">
      <c r="A498" s="4">
        <v>419.0</v>
      </c>
      <c r="B498" s="5">
        <v>4.340678E22</v>
      </c>
      <c r="C498" s="4">
        <v>104.334</v>
      </c>
      <c r="D498" s="4">
        <v>-0.06779943</v>
      </c>
      <c r="E498" s="4">
        <v>21676.01</v>
      </c>
      <c r="F498" s="4">
        <v>49.752</v>
      </c>
      <c r="G498" s="4">
        <v>6708.132</v>
      </c>
      <c r="H498" s="4">
        <v>73.066</v>
      </c>
      <c r="I498" s="4">
        <v>-0.10104434</v>
      </c>
      <c r="J498" s="4">
        <v>52.977</v>
      </c>
      <c r="K498" s="4">
        <v>120.262</v>
      </c>
      <c r="L498" s="4">
        <v>-0.22604594</v>
      </c>
      <c r="M498" s="4">
        <v>8.46391E13</v>
      </c>
      <c r="N498" s="4">
        <v>9.884022E13</v>
      </c>
      <c r="O498" s="5">
        <v>1.631026E24</v>
      </c>
      <c r="P498" s="4">
        <v>46.453</v>
      </c>
      <c r="Q498" s="4">
        <v>1622.99292</v>
      </c>
      <c r="R498" s="4">
        <v>5.166</v>
      </c>
      <c r="S498" s="4">
        <v>3841.448</v>
      </c>
      <c r="T498" s="4">
        <v>7115.0</v>
      </c>
      <c r="U498" s="4">
        <v>12673.0</v>
      </c>
      <c r="V498" s="4" t="s">
        <v>145</v>
      </c>
      <c r="W498" s="4" t="s">
        <v>599</v>
      </c>
      <c r="X498" s="4">
        <v>0.0</v>
      </c>
    </row>
    <row r="499">
      <c r="A499" s="4">
        <v>420.0</v>
      </c>
      <c r="B499" s="5">
        <v>4.582431E22</v>
      </c>
      <c r="C499" s="4">
        <v>103.882</v>
      </c>
      <c r="D499" s="4">
        <v>-0.06379776</v>
      </c>
      <c r="E499" s="4">
        <v>21340.83</v>
      </c>
      <c r="F499" s="4">
        <v>46.369</v>
      </c>
      <c r="G499" s="4">
        <v>7007.845</v>
      </c>
      <c r="H499" s="4">
        <v>72.485</v>
      </c>
      <c r="I499" s="4">
        <v>-0.09775697</v>
      </c>
      <c r="J499" s="4">
        <v>51.392</v>
      </c>
      <c r="K499" s="4">
        <v>120.228</v>
      </c>
      <c r="L499" s="4">
        <v>-0.17930815</v>
      </c>
      <c r="M499" s="4">
        <v>8.953478E13</v>
      </c>
      <c r="N499" s="4">
        <v>9.526944E13</v>
      </c>
      <c r="O499" s="5">
        <v>1.699191E24</v>
      </c>
      <c r="P499" s="4">
        <v>44.947</v>
      </c>
      <c r="Q499" s="4">
        <v>1700.49585</v>
      </c>
      <c r="R499" s="4">
        <v>5.262</v>
      </c>
      <c r="S499" s="4">
        <v>3824.612</v>
      </c>
      <c r="T499" s="4">
        <v>7115.0</v>
      </c>
      <c r="U499" s="4">
        <v>12673.0</v>
      </c>
      <c r="V499" s="4" t="s">
        <v>45</v>
      </c>
      <c r="W499" s="4" t="s">
        <v>600</v>
      </c>
      <c r="X499" s="4">
        <v>0.0</v>
      </c>
    </row>
    <row r="500">
      <c r="A500" s="7">
        <v>77.0</v>
      </c>
      <c r="B500" s="8">
        <v>4.594636E22</v>
      </c>
      <c r="C500" s="7">
        <v>102.93</v>
      </c>
      <c r="D500" s="7">
        <v>-0.05804894</v>
      </c>
      <c r="E500" s="7">
        <v>20623.11</v>
      </c>
      <c r="F500" s="7">
        <v>46.444</v>
      </c>
      <c r="G500" s="7">
        <v>6720.365</v>
      </c>
      <c r="H500" s="7">
        <v>72.178</v>
      </c>
      <c r="I500" s="7">
        <v>-0.09135859</v>
      </c>
      <c r="J500" s="7">
        <v>51.376</v>
      </c>
      <c r="K500" s="7">
        <v>118.894</v>
      </c>
      <c r="L500" s="7">
        <v>-0.1939228</v>
      </c>
      <c r="M500" s="7">
        <v>8.95353E13</v>
      </c>
      <c r="N500" s="7">
        <v>9.336897E13</v>
      </c>
      <c r="O500" s="8">
        <v>1.661681E24</v>
      </c>
      <c r="P500" s="7">
        <v>44.945</v>
      </c>
      <c r="Q500" s="7">
        <v>1702.892334</v>
      </c>
      <c r="R500" s="7">
        <v>5.266</v>
      </c>
      <c r="S500" s="7">
        <v>3521.829</v>
      </c>
      <c r="T500" s="7">
        <v>7115.0</v>
      </c>
      <c r="U500" s="7">
        <v>12673.0</v>
      </c>
      <c r="V500" s="9" t="s">
        <v>394</v>
      </c>
      <c r="W500" s="9" t="s">
        <v>601</v>
      </c>
      <c r="X500" s="10">
        <v>1.0</v>
      </c>
    </row>
    <row r="501">
      <c r="A501" s="7">
        <v>78.0</v>
      </c>
      <c r="B501" s="8">
        <v>4.866939E22</v>
      </c>
      <c r="C501" s="7">
        <v>107.425</v>
      </c>
      <c r="D501" s="7">
        <v>-0.05880231</v>
      </c>
      <c r="E501" s="7">
        <v>20121.23</v>
      </c>
      <c r="F501" s="7">
        <v>42.628</v>
      </c>
      <c r="G501" s="7">
        <v>7552.219</v>
      </c>
      <c r="H501" s="7">
        <v>74.428</v>
      </c>
      <c r="I501" s="7">
        <v>-0.08989612</v>
      </c>
      <c r="J501" s="7">
        <v>49.661</v>
      </c>
      <c r="K501" s="7">
        <v>120.309</v>
      </c>
      <c r="L501" s="7">
        <v>-0.19588085</v>
      </c>
      <c r="M501" s="7">
        <v>9.685514E13</v>
      </c>
      <c r="N501" s="7">
        <v>9.549209E13</v>
      </c>
      <c r="O501" s="8">
        <v>1.698924E24</v>
      </c>
      <c r="P501" s="7">
        <v>43.288</v>
      </c>
      <c r="Q501" s="7">
        <v>1725.238525</v>
      </c>
      <c r="R501" s="7">
        <v>5.306</v>
      </c>
      <c r="S501" s="7">
        <v>3738.533</v>
      </c>
      <c r="T501" s="7">
        <v>7115.0</v>
      </c>
      <c r="U501" s="7">
        <v>12673.0</v>
      </c>
      <c r="V501" s="9" t="s">
        <v>170</v>
      </c>
      <c r="W501" s="9" t="s">
        <v>602</v>
      </c>
      <c r="X501" s="10">
        <v>1.0</v>
      </c>
    </row>
    <row r="502">
      <c r="A502" s="7">
        <v>79.0</v>
      </c>
      <c r="B502" s="8">
        <v>5.379487E22</v>
      </c>
      <c r="C502" s="7">
        <v>98.906</v>
      </c>
      <c r="D502" s="7">
        <v>-0.04438885</v>
      </c>
      <c r="E502" s="7">
        <v>18285.56</v>
      </c>
      <c r="F502" s="7">
        <v>40.466</v>
      </c>
      <c r="G502" s="7">
        <v>7345.65</v>
      </c>
      <c r="H502" s="7">
        <v>65.531</v>
      </c>
      <c r="I502" s="7">
        <v>-0.0620529</v>
      </c>
      <c r="J502" s="7">
        <v>47.259</v>
      </c>
      <c r="K502" s="7">
        <v>112.357</v>
      </c>
      <c r="L502" s="7">
        <v>-0.18934859</v>
      </c>
      <c r="M502" s="7">
        <v>8.956091E13</v>
      </c>
      <c r="N502" s="7">
        <v>8.119845E13</v>
      </c>
      <c r="O502" s="8">
        <v>1.604617E24</v>
      </c>
      <c r="P502" s="7">
        <v>41.422</v>
      </c>
      <c r="Q502" s="7">
        <v>1733.589844</v>
      </c>
      <c r="R502" s="7">
        <v>5.097</v>
      </c>
      <c r="S502" s="7">
        <v>2933.037</v>
      </c>
      <c r="T502" s="7">
        <v>7115.0</v>
      </c>
      <c r="U502" s="7">
        <v>12673.0</v>
      </c>
      <c r="V502" s="9" t="s">
        <v>129</v>
      </c>
      <c r="W502" s="9" t="s">
        <v>603</v>
      </c>
      <c r="X502" s="10">
        <v>1.0</v>
      </c>
    </row>
    <row r="503">
      <c r="A503" s="4">
        <v>421.0</v>
      </c>
      <c r="B503" s="5">
        <v>5.405734E22</v>
      </c>
      <c r="C503" s="4">
        <v>96.225</v>
      </c>
      <c r="D503" s="4">
        <v>-0.04016145</v>
      </c>
      <c r="E503" s="4">
        <v>17940.45</v>
      </c>
      <c r="F503" s="4">
        <v>40.353</v>
      </c>
      <c r="G503" s="4">
        <v>6883.232</v>
      </c>
      <c r="H503" s="4">
        <v>63.221</v>
      </c>
      <c r="I503" s="4">
        <v>-0.05700259</v>
      </c>
      <c r="J503" s="4">
        <v>47.062</v>
      </c>
      <c r="K503" s="4">
        <v>110.593</v>
      </c>
      <c r="L503" s="4">
        <v>-0.28693002</v>
      </c>
      <c r="M503" s="4">
        <v>8.558644E13</v>
      </c>
      <c r="N503" s="4">
        <v>7.26332E13</v>
      </c>
      <c r="O503" s="5">
        <v>1.584434E24</v>
      </c>
      <c r="P503" s="4">
        <v>41.244</v>
      </c>
      <c r="Q503" s="4">
        <v>1767.386841</v>
      </c>
      <c r="R503" s="4">
        <v>5.134</v>
      </c>
      <c r="S503" s="4">
        <v>2670.696</v>
      </c>
      <c r="T503" s="4">
        <v>7115.0</v>
      </c>
      <c r="U503" s="4">
        <v>12673.0</v>
      </c>
      <c r="V503" s="4" t="s">
        <v>32</v>
      </c>
      <c r="W503" s="4" t="s">
        <v>604</v>
      </c>
      <c r="X503" s="4">
        <v>0.0</v>
      </c>
    </row>
    <row r="504">
      <c r="A504" s="7">
        <v>80.0</v>
      </c>
      <c r="B504" s="8">
        <v>5.385992E22</v>
      </c>
      <c r="C504" s="7">
        <v>98.171</v>
      </c>
      <c r="D504" s="7">
        <v>-0.04123109</v>
      </c>
      <c r="E504" s="7">
        <v>18121.72</v>
      </c>
      <c r="F504" s="7">
        <v>40.172</v>
      </c>
      <c r="G504" s="7">
        <v>6641.907</v>
      </c>
      <c r="H504" s="7">
        <v>63.756</v>
      </c>
      <c r="I504" s="7">
        <v>-0.05853896</v>
      </c>
      <c r="J504" s="7">
        <v>46.903</v>
      </c>
      <c r="K504" s="7">
        <v>112.411</v>
      </c>
      <c r="L504" s="7">
        <v>-0.20557223</v>
      </c>
      <c r="M504" s="7">
        <v>8.408268E13</v>
      </c>
      <c r="N504" s="7">
        <v>7.414323E13</v>
      </c>
      <c r="O504" s="8">
        <v>1.580492E24</v>
      </c>
      <c r="P504" s="7">
        <v>41.332</v>
      </c>
      <c r="Q504" s="7">
        <v>1798.567505</v>
      </c>
      <c r="R504" s="7">
        <v>5.124</v>
      </c>
      <c r="S504" s="7">
        <v>2707.563</v>
      </c>
      <c r="T504" s="7">
        <v>7115.0</v>
      </c>
      <c r="U504" s="7">
        <v>12673.0</v>
      </c>
      <c r="V504" s="9" t="s">
        <v>25</v>
      </c>
      <c r="W504" s="9" t="s">
        <v>605</v>
      </c>
      <c r="X504" s="10">
        <v>1.0</v>
      </c>
    </row>
    <row r="505">
      <c r="A505" s="4">
        <v>422.0</v>
      </c>
      <c r="B505" s="5">
        <v>5.613295E22</v>
      </c>
      <c r="C505" s="4">
        <v>93.027</v>
      </c>
      <c r="D505" s="4">
        <v>-0.03832188</v>
      </c>
      <c r="E505" s="4">
        <v>15304.87</v>
      </c>
      <c r="F505" s="4">
        <v>35.437</v>
      </c>
      <c r="G505" s="4">
        <v>5842.066</v>
      </c>
      <c r="H505" s="4">
        <v>57.352</v>
      </c>
      <c r="I505" s="4">
        <v>-0.0611286</v>
      </c>
      <c r="J505" s="4">
        <v>45.11</v>
      </c>
      <c r="K505" s="4">
        <v>106.716</v>
      </c>
      <c r="L505" s="4">
        <v>-0.16300993</v>
      </c>
      <c r="M505" s="4">
        <v>8.183662E13</v>
      </c>
      <c r="N505" s="4">
        <v>7.511389E13</v>
      </c>
      <c r="O505" s="5">
        <v>1.433866E24</v>
      </c>
      <c r="P505" s="4">
        <v>39.519</v>
      </c>
      <c r="Q505" s="4">
        <v>1905.817749</v>
      </c>
      <c r="R505" s="4">
        <v>5.048</v>
      </c>
      <c r="S505" s="4">
        <v>2703.341</v>
      </c>
      <c r="T505" s="4">
        <v>7115.0</v>
      </c>
      <c r="U505" s="4">
        <v>12673.0</v>
      </c>
      <c r="V505" s="4" t="s">
        <v>30</v>
      </c>
      <c r="W505" s="4" t="s">
        <v>606</v>
      </c>
      <c r="X505" s="4">
        <v>0.0</v>
      </c>
    </row>
    <row r="506">
      <c r="A506" s="4">
        <v>423.0</v>
      </c>
      <c r="B506" s="5">
        <v>5.941742E22</v>
      </c>
      <c r="C506" s="4">
        <v>85.36</v>
      </c>
      <c r="D506" s="4">
        <v>-0.02385426</v>
      </c>
      <c r="E506" s="4">
        <v>12979.84</v>
      </c>
      <c r="F506" s="4">
        <v>31.876</v>
      </c>
      <c r="G506" s="4">
        <v>5518.212</v>
      </c>
      <c r="H506" s="4">
        <v>52.93</v>
      </c>
      <c r="I506" s="4">
        <v>-0.03988311</v>
      </c>
      <c r="J506" s="4">
        <v>42.963</v>
      </c>
      <c r="K506" s="4">
        <v>98.952</v>
      </c>
      <c r="L506" s="4">
        <v>-0.06994101</v>
      </c>
      <c r="M506" s="4">
        <v>7.912112E13</v>
      </c>
      <c r="N506" s="4">
        <v>4.53308E13</v>
      </c>
      <c r="O506" s="5">
        <v>1.29992E24</v>
      </c>
      <c r="P506" s="4">
        <v>37.017</v>
      </c>
      <c r="Q506" s="4">
        <v>1836.984009</v>
      </c>
      <c r="R506" s="4">
        <v>4.914</v>
      </c>
      <c r="S506" s="4">
        <v>1798.802</v>
      </c>
      <c r="T506" s="4">
        <v>7115.0</v>
      </c>
      <c r="U506" s="4">
        <v>12673.0</v>
      </c>
      <c r="V506" s="4" t="s">
        <v>152</v>
      </c>
      <c r="W506" s="4" t="s">
        <v>607</v>
      </c>
      <c r="X506" s="4">
        <v>0.0</v>
      </c>
    </row>
    <row r="507">
      <c r="A507" s="4">
        <v>424.0</v>
      </c>
      <c r="B507" s="5">
        <v>5.99613E22</v>
      </c>
      <c r="C507" s="4">
        <v>88.774</v>
      </c>
      <c r="D507" s="4">
        <v>-0.02063176</v>
      </c>
      <c r="E507" s="4">
        <v>13169.54</v>
      </c>
      <c r="F507" s="4">
        <v>30.936</v>
      </c>
      <c r="G507" s="4">
        <v>5637.013</v>
      </c>
      <c r="H507" s="4">
        <v>54.109</v>
      </c>
      <c r="I507" s="4">
        <v>-0.03337997</v>
      </c>
      <c r="J507" s="4">
        <v>42.638</v>
      </c>
      <c r="K507" s="4">
        <v>104.543</v>
      </c>
      <c r="L507" s="4">
        <v>-0.12111615</v>
      </c>
      <c r="M507" s="4">
        <v>7.962703E13</v>
      </c>
      <c r="N507" s="4">
        <v>3.758647E13</v>
      </c>
      <c r="O507" s="5">
        <v>1.289169E24</v>
      </c>
      <c r="P507" s="4">
        <v>36.55</v>
      </c>
      <c r="Q507" s="4">
        <v>1864.373535</v>
      </c>
      <c r="R507" s="4">
        <v>4.874</v>
      </c>
      <c r="S507" s="4">
        <v>1520.726</v>
      </c>
      <c r="T507" s="4">
        <v>7115.0</v>
      </c>
      <c r="U507" s="4">
        <v>12673.0</v>
      </c>
      <c r="V507" s="4" t="s">
        <v>47</v>
      </c>
      <c r="W507" s="4" t="s">
        <v>608</v>
      </c>
      <c r="X507" s="4">
        <v>0.0</v>
      </c>
    </row>
    <row r="508">
      <c r="A508" s="4">
        <v>425.0</v>
      </c>
      <c r="B508" s="5">
        <v>5.913498E22</v>
      </c>
      <c r="C508" s="4">
        <v>81.271</v>
      </c>
      <c r="D508" s="4">
        <v>-0.01505508</v>
      </c>
      <c r="E508" s="4">
        <v>12746.75</v>
      </c>
      <c r="F508" s="4">
        <v>31.506</v>
      </c>
      <c r="G508" s="4">
        <v>5008.233</v>
      </c>
      <c r="H508" s="4">
        <v>50.062</v>
      </c>
      <c r="I508" s="4">
        <v>-0.02718623</v>
      </c>
      <c r="J508" s="4">
        <v>43.701</v>
      </c>
      <c r="K508" s="4">
        <v>96.886</v>
      </c>
      <c r="L508" s="4">
        <v>-0.11185625</v>
      </c>
      <c r="M508" s="4">
        <v>7.584397E13</v>
      </c>
      <c r="N508" s="4">
        <v>3.000342E13</v>
      </c>
      <c r="O508" s="5">
        <v>1.312024E24</v>
      </c>
      <c r="P508" s="4">
        <v>36.896</v>
      </c>
      <c r="Q508" s="4">
        <v>1862.40564</v>
      </c>
      <c r="R508" s="4">
        <v>4.874</v>
      </c>
      <c r="S508" s="4">
        <v>1166.753</v>
      </c>
      <c r="T508" s="4">
        <v>7115.0</v>
      </c>
      <c r="U508" s="4">
        <v>12673.0</v>
      </c>
      <c r="V508" s="4" t="s">
        <v>57</v>
      </c>
      <c r="W508" s="4" t="s">
        <v>609</v>
      </c>
      <c r="X508" s="4">
        <v>0.0</v>
      </c>
    </row>
    <row r="509">
      <c r="A509" s="7">
        <v>81.0</v>
      </c>
      <c r="B509" s="8">
        <v>9.204239E21</v>
      </c>
      <c r="C509" s="7">
        <v>114.201</v>
      </c>
      <c r="D509" s="7">
        <v>-0.00883545</v>
      </c>
      <c r="E509" s="7">
        <v>5091.062</v>
      </c>
      <c r="F509" s="7">
        <v>25.213</v>
      </c>
      <c r="G509" s="7">
        <v>685.397</v>
      </c>
      <c r="H509" s="7">
        <v>57.688</v>
      </c>
      <c r="I509" s="7">
        <v>-0.02230301</v>
      </c>
      <c r="J509" s="7">
        <v>42.149</v>
      </c>
      <c r="K509" s="7">
        <v>118.104</v>
      </c>
      <c r="L509" s="7">
        <v>-0.0872131</v>
      </c>
      <c r="M509" s="7">
        <v>1.426683E13</v>
      </c>
      <c r="N509" s="7">
        <v>3.961824E12</v>
      </c>
      <c r="O509" s="8">
        <v>9.608279E22</v>
      </c>
      <c r="P509" s="7">
        <v>34.965</v>
      </c>
      <c r="Q509" s="7">
        <v>352.135284</v>
      </c>
      <c r="R509" s="7">
        <v>3.913</v>
      </c>
      <c r="S509" s="7">
        <v>125.552</v>
      </c>
      <c r="T509" s="7">
        <v>7570.0</v>
      </c>
      <c r="U509" s="7">
        <v>12816.0</v>
      </c>
      <c r="V509" s="9" t="s">
        <v>47</v>
      </c>
      <c r="W509" s="9" t="s">
        <v>610</v>
      </c>
      <c r="X509" s="10">
        <v>1.0</v>
      </c>
      <c r="Z509" s="11">
        <v>1.0</v>
      </c>
    </row>
    <row r="510">
      <c r="A510" s="4">
        <v>426.0</v>
      </c>
      <c r="B510" s="5">
        <v>1.755425E22</v>
      </c>
      <c r="C510" s="4">
        <v>91.301</v>
      </c>
      <c r="D510" s="4">
        <v>-0.0037654</v>
      </c>
      <c r="E510" s="4">
        <v>6525.908</v>
      </c>
      <c r="F510" s="4">
        <v>27.844</v>
      </c>
      <c r="G510" s="4">
        <v>931.59</v>
      </c>
      <c r="H510" s="4">
        <v>38.869</v>
      </c>
      <c r="I510" s="4">
        <v>-0.01140736</v>
      </c>
      <c r="J510" s="4">
        <v>40.834</v>
      </c>
      <c r="K510" s="4">
        <v>93.962</v>
      </c>
      <c r="L510" s="4">
        <v>-0.18874276</v>
      </c>
      <c r="M510" s="4">
        <v>2.295856E13</v>
      </c>
      <c r="N510" s="4">
        <v>8.301207E12</v>
      </c>
      <c r="O510" s="5">
        <v>2.683989E23</v>
      </c>
      <c r="P510" s="4">
        <v>35.827</v>
      </c>
      <c r="Q510" s="4">
        <v>597.395691</v>
      </c>
      <c r="R510" s="4">
        <v>3.878</v>
      </c>
      <c r="S510" s="4">
        <v>116.607</v>
      </c>
      <c r="T510" s="4">
        <v>7590.0</v>
      </c>
      <c r="U510" s="4">
        <v>12824.0</v>
      </c>
      <c r="V510" s="4" t="s">
        <v>47</v>
      </c>
      <c r="W510" s="4" t="s">
        <v>611</v>
      </c>
      <c r="X510" s="4">
        <v>0.0</v>
      </c>
    </row>
    <row r="511">
      <c r="A511" s="7">
        <v>82.0</v>
      </c>
      <c r="B511" s="8">
        <v>1.699376E22</v>
      </c>
      <c r="C511" s="7">
        <v>93.53</v>
      </c>
      <c r="D511" s="7">
        <v>-0.0053139</v>
      </c>
      <c r="E511" s="7">
        <v>7158.919</v>
      </c>
      <c r="F511" s="7">
        <v>29.569</v>
      </c>
      <c r="G511" s="7">
        <v>975.477</v>
      </c>
      <c r="H511" s="7">
        <v>40.38</v>
      </c>
      <c r="I511" s="7">
        <v>-0.01517941</v>
      </c>
      <c r="J511" s="7">
        <v>41.676</v>
      </c>
      <c r="K511" s="7">
        <v>96.119</v>
      </c>
      <c r="L511" s="7">
        <v>-0.18321741</v>
      </c>
      <c r="M511" s="7">
        <v>2.394249E13</v>
      </c>
      <c r="N511" s="7">
        <v>1.143676E13</v>
      </c>
      <c r="O511" s="8">
        <v>2.757419E23</v>
      </c>
      <c r="P511" s="7">
        <v>37.2</v>
      </c>
      <c r="Q511" s="7">
        <v>620.522034</v>
      </c>
      <c r="R511" s="7">
        <v>3.914</v>
      </c>
      <c r="S511" s="7">
        <v>154.114</v>
      </c>
      <c r="T511" s="7">
        <v>7590.0</v>
      </c>
      <c r="U511" s="7">
        <v>12824.0</v>
      </c>
      <c r="V511" s="9" t="s">
        <v>45</v>
      </c>
      <c r="W511" s="9" t="s">
        <v>612</v>
      </c>
      <c r="X511" s="10">
        <v>1.0</v>
      </c>
    </row>
    <row r="512">
      <c r="A512" s="7">
        <v>83.0</v>
      </c>
      <c r="B512" s="8">
        <v>1.533049E22</v>
      </c>
      <c r="C512" s="7">
        <v>96.756</v>
      </c>
      <c r="D512" s="7">
        <v>-0.00843469</v>
      </c>
      <c r="E512" s="7">
        <v>7265.311</v>
      </c>
      <c r="F512" s="7">
        <v>33.311</v>
      </c>
      <c r="G512" s="7">
        <v>962.708</v>
      </c>
      <c r="H512" s="7">
        <v>45.116</v>
      </c>
      <c r="I512" s="7">
        <v>-0.02523629</v>
      </c>
      <c r="J512" s="7">
        <v>44.301</v>
      </c>
      <c r="K512" s="7">
        <v>100.213</v>
      </c>
      <c r="L512" s="7">
        <v>-0.1533087</v>
      </c>
      <c r="M512" s="7">
        <v>2.423882E13</v>
      </c>
      <c r="N512" s="7">
        <v>1.524135E13</v>
      </c>
      <c r="O512" s="8">
        <v>2.641899E23</v>
      </c>
      <c r="P512" s="7">
        <v>38.333</v>
      </c>
      <c r="Q512" s="7">
        <v>717.201721</v>
      </c>
      <c r="R512" s="7">
        <v>4.214</v>
      </c>
      <c r="S512" s="7">
        <v>230.933</v>
      </c>
      <c r="T512" s="7">
        <v>7590.0</v>
      </c>
      <c r="U512" s="7">
        <v>12824.0</v>
      </c>
      <c r="V512" s="9" t="s">
        <v>47</v>
      </c>
      <c r="W512" s="9" t="s">
        <v>613</v>
      </c>
      <c r="X512" s="10">
        <v>1.0</v>
      </c>
    </row>
    <row r="513">
      <c r="A513" s="7">
        <v>84.0</v>
      </c>
      <c r="B513" s="8">
        <v>1.858086E22</v>
      </c>
      <c r="C513" s="7">
        <v>112.505</v>
      </c>
      <c r="D513" s="7">
        <v>0.02147941</v>
      </c>
      <c r="E513" s="7">
        <v>9242.813</v>
      </c>
      <c r="F513" s="7">
        <v>39.668</v>
      </c>
      <c r="G513" s="7">
        <v>1666.682</v>
      </c>
      <c r="H513" s="7">
        <v>66.845</v>
      </c>
      <c r="I513" s="7">
        <v>0.04355522</v>
      </c>
      <c r="J513" s="7">
        <v>49.796</v>
      </c>
      <c r="K513" s="7">
        <v>118.794</v>
      </c>
      <c r="L513" s="7">
        <v>-0.03601445</v>
      </c>
      <c r="M513" s="7">
        <v>3.276592E13</v>
      </c>
      <c r="N513" s="7">
        <v>2.638592E13</v>
      </c>
      <c r="O513" s="8">
        <v>3.306971E23</v>
      </c>
      <c r="P513" s="7">
        <v>41.895</v>
      </c>
      <c r="Q513" s="7">
        <v>747.103943</v>
      </c>
      <c r="R513" s="7">
        <v>4.587</v>
      </c>
      <c r="S513" s="7">
        <v>578.655</v>
      </c>
      <c r="T513" s="7">
        <v>7716.0</v>
      </c>
      <c r="U513" s="7">
        <v>12860.0</v>
      </c>
      <c r="V513" s="9" t="s">
        <v>178</v>
      </c>
      <c r="W513" s="9" t="s">
        <v>614</v>
      </c>
      <c r="X513" s="10">
        <v>1.0</v>
      </c>
      <c r="Z513" s="11">
        <v>1.0</v>
      </c>
    </row>
    <row r="514">
      <c r="A514" s="7">
        <v>85.0</v>
      </c>
      <c r="B514" s="8">
        <v>1.741742E22</v>
      </c>
      <c r="C514" s="7">
        <v>105.81</v>
      </c>
      <c r="D514" s="7">
        <v>0.02695975</v>
      </c>
      <c r="E514" s="7">
        <v>6628.438</v>
      </c>
      <c r="F514" s="7">
        <v>20.435</v>
      </c>
      <c r="G514" s="7">
        <v>1445.969</v>
      </c>
      <c r="H514" s="7">
        <v>47.489</v>
      </c>
      <c r="I514" s="7">
        <v>0.06518842</v>
      </c>
      <c r="J514" s="7">
        <v>36.441</v>
      </c>
      <c r="K514" s="7">
        <v>113.244</v>
      </c>
      <c r="L514" s="7">
        <v>-0.30479375</v>
      </c>
      <c r="M514" s="7">
        <v>2.539316E13</v>
      </c>
      <c r="N514" s="7">
        <v>2.905781E13</v>
      </c>
      <c r="O514" s="8">
        <v>2.180996E23</v>
      </c>
      <c r="P514" s="7">
        <v>31.484</v>
      </c>
      <c r="Q514" s="7">
        <v>581.094971</v>
      </c>
      <c r="R514" s="7">
        <v>4.36</v>
      </c>
      <c r="S514" s="7">
        <v>667.955</v>
      </c>
      <c r="T514" s="7">
        <v>7745.0</v>
      </c>
      <c r="U514" s="7">
        <v>12871.0</v>
      </c>
      <c r="V514" s="9" t="s">
        <v>172</v>
      </c>
      <c r="W514" s="9" t="s">
        <v>615</v>
      </c>
      <c r="X514" s="10">
        <v>1.0</v>
      </c>
    </row>
    <row r="515">
      <c r="A515" s="7">
        <v>86.0</v>
      </c>
      <c r="B515" s="8">
        <v>1.617605E22</v>
      </c>
      <c r="C515" s="7">
        <v>107.776</v>
      </c>
      <c r="D515" s="7">
        <v>0.02410075</v>
      </c>
      <c r="E515" s="7">
        <v>6625.733</v>
      </c>
      <c r="F515" s="7">
        <v>25.572</v>
      </c>
      <c r="G515" s="7">
        <v>1334.265</v>
      </c>
      <c r="H515" s="7">
        <v>49.81</v>
      </c>
      <c r="I515" s="7">
        <v>0.06280281</v>
      </c>
      <c r="J515" s="7">
        <v>39.62</v>
      </c>
      <c r="K515" s="7">
        <v>115.898</v>
      </c>
      <c r="L515" s="7">
        <v>-0.25016427</v>
      </c>
      <c r="M515" s="7">
        <v>2.616364E13</v>
      </c>
      <c r="N515" s="7">
        <v>2.714904E13</v>
      </c>
      <c r="O515" s="8">
        <v>2.159516E23</v>
      </c>
      <c r="P515" s="7">
        <v>34.575</v>
      </c>
      <c r="Q515" s="7">
        <v>619.586182</v>
      </c>
      <c r="R515" s="7">
        <v>4.355</v>
      </c>
      <c r="S515" s="7">
        <v>591.481</v>
      </c>
      <c r="T515" s="7">
        <v>7745.0</v>
      </c>
      <c r="U515" s="7">
        <v>12871.0</v>
      </c>
      <c r="V515" s="9" t="s">
        <v>55</v>
      </c>
      <c r="W515" s="9" t="s">
        <v>616</v>
      </c>
      <c r="X515" s="10">
        <v>1.0</v>
      </c>
    </row>
    <row r="516">
      <c r="A516" s="7">
        <v>87.0</v>
      </c>
      <c r="B516" s="8">
        <v>1.536188E22</v>
      </c>
      <c r="C516" s="7">
        <v>90.475</v>
      </c>
      <c r="D516" s="7">
        <v>-0.01279382</v>
      </c>
      <c r="E516" s="7">
        <v>17533.94</v>
      </c>
      <c r="F516" s="7">
        <v>50.752</v>
      </c>
      <c r="G516" s="7">
        <v>1217.929</v>
      </c>
      <c r="H516" s="7">
        <v>54.309</v>
      </c>
      <c r="I516" s="7">
        <v>-0.0220232</v>
      </c>
      <c r="J516" s="7">
        <v>54.13</v>
      </c>
      <c r="K516" s="7">
        <v>95.641</v>
      </c>
      <c r="L516" s="7">
        <v>0.08565825</v>
      </c>
      <c r="M516" s="7">
        <v>2.29409E13</v>
      </c>
      <c r="N516" s="7">
        <v>1.588716E13</v>
      </c>
      <c r="O516" s="8">
        <v>5.415821E23</v>
      </c>
      <c r="P516" s="7">
        <v>47.401</v>
      </c>
      <c r="Q516" s="7">
        <v>653.869202</v>
      </c>
      <c r="R516" s="7">
        <v>4.287</v>
      </c>
      <c r="S516" s="7">
        <v>297.546</v>
      </c>
      <c r="T516" s="7">
        <v>7770.0</v>
      </c>
      <c r="U516" s="7">
        <v>12882.0</v>
      </c>
      <c r="V516" s="9" t="s">
        <v>42</v>
      </c>
      <c r="W516" s="9" t="s">
        <v>617</v>
      </c>
      <c r="X516" s="10">
        <v>1.0</v>
      </c>
      <c r="Z516" s="11">
        <v>1.0</v>
      </c>
    </row>
    <row r="517">
      <c r="A517" s="7">
        <v>88.0</v>
      </c>
      <c r="B517" s="8">
        <v>2.31837E22</v>
      </c>
      <c r="C517" s="7">
        <v>110.264</v>
      </c>
      <c r="D517" s="7">
        <v>0.00544654</v>
      </c>
      <c r="E517" s="7">
        <v>4421.695</v>
      </c>
      <c r="F517" s="7">
        <v>15.742</v>
      </c>
      <c r="G517" s="7">
        <v>1433.124</v>
      </c>
      <c r="H517" s="7">
        <v>45.824</v>
      </c>
      <c r="I517" s="7">
        <v>0.01516487</v>
      </c>
      <c r="J517" s="7">
        <v>34.711</v>
      </c>
      <c r="K517" s="7">
        <v>111.606</v>
      </c>
      <c r="L517" s="7">
        <v>-0.11979809</v>
      </c>
      <c r="M517" s="7">
        <v>2.921464E13</v>
      </c>
      <c r="N517" s="7">
        <v>1.066498E13</v>
      </c>
      <c r="O517" s="8">
        <v>2.065078E23</v>
      </c>
      <c r="P517" s="7">
        <v>29.41</v>
      </c>
      <c r="Q517" s="7">
        <v>821.984741</v>
      </c>
      <c r="R517" s="7">
        <v>4.053</v>
      </c>
      <c r="S517" s="7">
        <v>191.527</v>
      </c>
      <c r="T517" s="7">
        <v>7798.0</v>
      </c>
      <c r="U517" s="7">
        <v>12887.0</v>
      </c>
      <c r="V517" s="9" t="s">
        <v>59</v>
      </c>
      <c r="W517" s="9" t="s">
        <v>618</v>
      </c>
      <c r="X517" s="10">
        <v>1.0</v>
      </c>
      <c r="Z517" s="11">
        <v>1.0</v>
      </c>
    </row>
    <row r="518">
      <c r="A518" s="4">
        <v>427.0</v>
      </c>
      <c r="B518" s="5">
        <v>2.420534E22</v>
      </c>
      <c r="C518" s="4">
        <v>77.009</v>
      </c>
      <c r="D518" s="4">
        <v>-0.01655785</v>
      </c>
      <c r="E518" s="4">
        <v>7308.378</v>
      </c>
      <c r="F518" s="4">
        <v>22.65</v>
      </c>
      <c r="G518" s="4">
        <v>1583.116</v>
      </c>
      <c r="H518" s="4">
        <v>43.445</v>
      </c>
      <c r="I518" s="4">
        <v>-0.03278484</v>
      </c>
      <c r="J518" s="4">
        <v>37.855</v>
      </c>
      <c r="K518" s="4">
        <v>89.51</v>
      </c>
      <c r="L518" s="4">
        <v>-0.26059094</v>
      </c>
      <c r="M518" s="4">
        <v>2.516495E13</v>
      </c>
      <c r="N518" s="4">
        <v>1.547377E13</v>
      </c>
      <c r="O518" s="5">
        <v>3.063457E23</v>
      </c>
      <c r="P518" s="4">
        <v>31.392</v>
      </c>
      <c r="Q518" s="4">
        <v>625.526367</v>
      </c>
      <c r="R518" s="4">
        <v>4.424</v>
      </c>
      <c r="S518" s="4">
        <v>522.615</v>
      </c>
      <c r="T518" s="4">
        <v>7807.0</v>
      </c>
      <c r="U518" s="4">
        <v>12891.0</v>
      </c>
      <c r="V518" s="4" t="s">
        <v>59</v>
      </c>
      <c r="W518" s="4" t="s">
        <v>619</v>
      </c>
      <c r="X518" s="4">
        <v>0.0</v>
      </c>
    </row>
    <row r="519">
      <c r="A519" s="4">
        <v>428.0</v>
      </c>
      <c r="B519" s="5">
        <v>1.226789E22</v>
      </c>
      <c r="C519" s="4">
        <v>117.9</v>
      </c>
      <c r="D519" s="4">
        <v>-0.01876336</v>
      </c>
      <c r="E519" s="4">
        <v>6054.478</v>
      </c>
      <c r="F519" s="4">
        <v>26.889</v>
      </c>
      <c r="G519" s="4">
        <v>1010.902</v>
      </c>
      <c r="H519" s="4">
        <v>61.394</v>
      </c>
      <c r="I519" s="4">
        <v>-0.0550228</v>
      </c>
      <c r="J519" s="4">
        <v>44.24</v>
      </c>
      <c r="K519" s="4">
        <v>118.151</v>
      </c>
      <c r="L519" s="4">
        <v>0.21275946</v>
      </c>
      <c r="M519" s="4">
        <v>1.989526E13</v>
      </c>
      <c r="N519" s="4">
        <v>1.514353E13</v>
      </c>
      <c r="O519" s="5">
        <v>1.6312E23</v>
      </c>
      <c r="P519" s="4">
        <v>35.037</v>
      </c>
      <c r="Q519" s="4">
        <v>826.016357</v>
      </c>
      <c r="R519" s="4">
        <v>4.002</v>
      </c>
      <c r="S519" s="4">
        <v>380.652</v>
      </c>
      <c r="T519" s="4">
        <v>7807.0</v>
      </c>
      <c r="U519" s="4">
        <v>12891.0</v>
      </c>
      <c r="V519" s="4" t="s">
        <v>65</v>
      </c>
      <c r="W519" s="4" t="s">
        <v>620</v>
      </c>
      <c r="X519" s="4">
        <v>0.0</v>
      </c>
    </row>
    <row r="520">
      <c r="A520" s="7">
        <v>89.0</v>
      </c>
      <c r="B520" s="8">
        <v>2.935542E22</v>
      </c>
      <c r="C520" s="7">
        <v>119.268</v>
      </c>
      <c r="D520" s="7">
        <v>2.6133E-4</v>
      </c>
      <c r="E520" s="7">
        <v>5774.761</v>
      </c>
      <c r="F520" s="7">
        <v>31.354</v>
      </c>
      <c r="G520" s="7">
        <v>2411.927</v>
      </c>
      <c r="H520" s="7">
        <v>64.435</v>
      </c>
      <c r="I520" s="7">
        <v>7.2254E-4</v>
      </c>
      <c r="J520" s="7">
        <v>47.029</v>
      </c>
      <c r="K520" s="7">
        <v>121.105</v>
      </c>
      <c r="L520" s="7">
        <v>0.1252781</v>
      </c>
      <c r="M520" s="7">
        <v>5.178135E13</v>
      </c>
      <c r="N520" s="7">
        <v>3.181153E12</v>
      </c>
      <c r="O520" s="8">
        <v>3.823525E23</v>
      </c>
      <c r="P520" s="7">
        <v>37.176</v>
      </c>
      <c r="Q520" s="7">
        <v>2019.717407</v>
      </c>
      <c r="R520" s="7">
        <v>4.438</v>
      </c>
      <c r="S520" s="7">
        <v>13.029</v>
      </c>
      <c r="T520" s="7">
        <v>7871.0</v>
      </c>
      <c r="U520" s="7">
        <v>12908.0</v>
      </c>
      <c r="V520" s="9" t="s">
        <v>55</v>
      </c>
      <c r="W520" s="9" t="s">
        <v>621</v>
      </c>
      <c r="X520" s="10">
        <v>1.0</v>
      </c>
    </row>
    <row r="521">
      <c r="A521" s="7">
        <v>90.0</v>
      </c>
      <c r="B521" s="8">
        <v>3.618037E22</v>
      </c>
      <c r="C521" s="7">
        <v>118.541</v>
      </c>
      <c r="D521" s="7">
        <v>0.00323661</v>
      </c>
      <c r="E521" s="7">
        <v>5783.006</v>
      </c>
      <c r="F521" s="7">
        <v>30.404</v>
      </c>
      <c r="G521" s="7">
        <v>3118.048</v>
      </c>
      <c r="H521" s="7">
        <v>64.807</v>
      </c>
      <c r="I521" s="7">
        <v>0.00901811</v>
      </c>
      <c r="J521" s="7">
        <v>46.715</v>
      </c>
      <c r="K521" s="7">
        <v>119.548</v>
      </c>
      <c r="L521" s="7">
        <v>0.27797946</v>
      </c>
      <c r="M521" s="7">
        <v>6.684021E13</v>
      </c>
      <c r="N521" s="7">
        <v>1.656481E13</v>
      </c>
      <c r="O521" s="8">
        <v>4.686466E23</v>
      </c>
      <c r="P521" s="7">
        <v>37.488</v>
      </c>
      <c r="Q521" s="7">
        <v>2094.135498</v>
      </c>
      <c r="R521" s="7">
        <v>4.445</v>
      </c>
      <c r="S521" s="7">
        <v>197.498</v>
      </c>
      <c r="T521" s="7">
        <v>7871.0</v>
      </c>
      <c r="U521" s="7">
        <v>12908.0</v>
      </c>
      <c r="V521" s="9" t="s">
        <v>32</v>
      </c>
      <c r="W521" s="9" t="s">
        <v>622</v>
      </c>
      <c r="X521" s="10">
        <v>1.0</v>
      </c>
    </row>
    <row r="522">
      <c r="A522" s="7">
        <v>91.0</v>
      </c>
      <c r="B522" s="8">
        <v>1.033871E22</v>
      </c>
      <c r="C522" s="7">
        <v>88.555</v>
      </c>
      <c r="D522" s="7">
        <v>-0.02338768</v>
      </c>
      <c r="E522" s="7">
        <v>11174.85</v>
      </c>
      <c r="F522" s="7">
        <v>44.05</v>
      </c>
      <c r="G522" s="7">
        <v>778.161</v>
      </c>
      <c r="H522" s="7">
        <v>54.743</v>
      </c>
      <c r="I522" s="7">
        <v>-0.0469148</v>
      </c>
      <c r="J522" s="7">
        <v>51.392</v>
      </c>
      <c r="K522" s="7">
        <v>97.269</v>
      </c>
      <c r="L522" s="7">
        <v>0.08290923</v>
      </c>
      <c r="M522" s="7">
        <v>1.556165E13</v>
      </c>
      <c r="N522" s="7">
        <v>1.568537E13</v>
      </c>
      <c r="O522" s="8">
        <v>2.273446E23</v>
      </c>
      <c r="P522" s="7">
        <v>44.014</v>
      </c>
      <c r="Q522" s="7">
        <v>369.277863</v>
      </c>
      <c r="R522" s="7">
        <v>4.321</v>
      </c>
      <c r="S522" s="7">
        <v>358.276</v>
      </c>
      <c r="T522" s="7">
        <v>7934.0</v>
      </c>
      <c r="U522" s="7">
        <v>12929.0</v>
      </c>
      <c r="V522" s="9" t="s">
        <v>59</v>
      </c>
      <c r="W522" s="9" t="s">
        <v>623</v>
      </c>
      <c r="X522" s="10">
        <v>1.0</v>
      </c>
      <c r="Z522" s="11">
        <v>1.0</v>
      </c>
    </row>
    <row r="523">
      <c r="A523" s="7">
        <v>92.0</v>
      </c>
      <c r="B523" s="8">
        <v>4.00258E22</v>
      </c>
      <c r="C523" s="7">
        <v>100.477</v>
      </c>
      <c r="D523" s="7">
        <v>0.0062312</v>
      </c>
      <c r="E523" s="7">
        <v>9008.001</v>
      </c>
      <c r="F523" s="7">
        <v>34.532</v>
      </c>
      <c r="G523" s="7">
        <v>2958.1</v>
      </c>
      <c r="H523" s="7">
        <v>54.619</v>
      </c>
      <c r="I523" s="7">
        <v>0.01499972</v>
      </c>
      <c r="J523" s="7">
        <v>45.537</v>
      </c>
      <c r="K523" s="7">
        <v>107.604</v>
      </c>
      <c r="L523" s="7">
        <v>0.05169797</v>
      </c>
      <c r="M523" s="7">
        <v>6.210123E13</v>
      </c>
      <c r="N523" s="7">
        <v>2.407941E13</v>
      </c>
      <c r="O523" s="8">
        <v>7.406067E23</v>
      </c>
      <c r="P523" s="7">
        <v>39.201</v>
      </c>
      <c r="Q523" s="7">
        <v>1526.340698</v>
      </c>
      <c r="R523" s="7">
        <v>4.762</v>
      </c>
      <c r="S523" s="7">
        <v>385.742</v>
      </c>
      <c r="T523" s="7">
        <v>7966.0</v>
      </c>
      <c r="U523" s="7">
        <v>12936.0</v>
      </c>
      <c r="V523" s="9" t="s">
        <v>47</v>
      </c>
      <c r="W523" s="9" t="s">
        <v>624</v>
      </c>
      <c r="X523" s="10">
        <v>1.0</v>
      </c>
      <c r="Z523" s="11">
        <v>1.0</v>
      </c>
    </row>
    <row r="524">
      <c r="A524" s="7">
        <v>93.0</v>
      </c>
      <c r="B524" s="8">
        <v>1.082424E22</v>
      </c>
      <c r="C524" s="7">
        <v>102.136</v>
      </c>
      <c r="D524" s="7">
        <v>-0.00968915</v>
      </c>
      <c r="E524" s="7">
        <v>2232.205</v>
      </c>
      <c r="F524" s="7">
        <v>8.139</v>
      </c>
      <c r="G524" s="7">
        <v>607.33</v>
      </c>
      <c r="H524" s="7">
        <v>37.323</v>
      </c>
      <c r="I524" s="7">
        <v>-0.03518589</v>
      </c>
      <c r="J524" s="7">
        <v>29.69</v>
      </c>
      <c r="K524" s="7">
        <v>103.074</v>
      </c>
      <c r="L524" s="7">
        <v>-0.04241974</v>
      </c>
      <c r="M524" s="7">
        <v>1.277213E13</v>
      </c>
      <c r="N524" s="7">
        <v>6.134462E12</v>
      </c>
      <c r="O524" s="8">
        <v>5.372503E22</v>
      </c>
      <c r="P524" s="7">
        <v>25.049</v>
      </c>
      <c r="Q524" s="7">
        <v>326.01355</v>
      </c>
      <c r="R524" s="7">
        <v>3.454</v>
      </c>
      <c r="S524" s="7">
        <v>175.587</v>
      </c>
      <c r="T524" s="7">
        <v>8043.0</v>
      </c>
      <c r="U524" s="7">
        <v>12958.0</v>
      </c>
      <c r="V524" s="9" t="s">
        <v>63</v>
      </c>
      <c r="W524" s="9" t="s">
        <v>625</v>
      </c>
      <c r="X524" s="10">
        <v>1.0</v>
      </c>
      <c r="Z524" s="11">
        <v>1.0</v>
      </c>
    </row>
    <row r="525">
      <c r="A525" s="7">
        <v>94.0</v>
      </c>
      <c r="B525" s="8">
        <v>1.865821E22</v>
      </c>
      <c r="C525" s="7">
        <v>92.69</v>
      </c>
      <c r="D525" s="7">
        <v>0.001563</v>
      </c>
      <c r="E525" s="7">
        <v>6393.99</v>
      </c>
      <c r="F525" s="7">
        <v>21.025</v>
      </c>
      <c r="G525" s="7">
        <v>1277.227</v>
      </c>
      <c r="H525" s="7">
        <v>46.689</v>
      </c>
      <c r="I525" s="7">
        <v>0.00367186</v>
      </c>
      <c r="J525" s="7">
        <v>38.843</v>
      </c>
      <c r="K525" s="7">
        <v>98.372</v>
      </c>
      <c r="L525" s="7">
        <v>0.01333424</v>
      </c>
      <c r="M525" s="7">
        <v>2.378533E13</v>
      </c>
      <c r="N525" s="7">
        <v>1.720269E12</v>
      </c>
      <c r="O525" s="8">
        <v>2.319878E23</v>
      </c>
      <c r="P525" s="7">
        <v>31.715</v>
      </c>
      <c r="Q525" s="7">
        <v>491.108276</v>
      </c>
      <c r="R525" s="7">
        <v>4.202</v>
      </c>
      <c r="S525" s="7">
        <v>42.701</v>
      </c>
      <c r="T525" s="7">
        <v>8060.0</v>
      </c>
      <c r="U525" s="7">
        <v>12964.0</v>
      </c>
      <c r="V525" s="9" t="s">
        <v>38</v>
      </c>
      <c r="W525" s="9" t="s">
        <v>626</v>
      </c>
      <c r="X525" s="10">
        <v>1.0</v>
      </c>
      <c r="Z525" s="11">
        <v>1.0</v>
      </c>
    </row>
    <row r="526">
      <c r="A526" s="7">
        <v>95.0</v>
      </c>
      <c r="B526" s="8">
        <v>1.53045E22</v>
      </c>
      <c r="C526" s="7">
        <v>102.505</v>
      </c>
      <c r="D526" s="7">
        <v>0.00340474</v>
      </c>
      <c r="E526" s="7">
        <v>2173.274</v>
      </c>
      <c r="F526" s="7">
        <v>5.688</v>
      </c>
      <c r="G526" s="7">
        <v>859.892</v>
      </c>
      <c r="H526" s="7">
        <v>36.72</v>
      </c>
      <c r="I526" s="7">
        <v>0.01114109</v>
      </c>
      <c r="J526" s="7">
        <v>28.195</v>
      </c>
      <c r="K526" s="7">
        <v>104.467</v>
      </c>
      <c r="L526" s="7">
        <v>-0.19525383</v>
      </c>
      <c r="M526" s="7">
        <v>1.808092E13</v>
      </c>
      <c r="N526" s="7">
        <v>3.522809E12</v>
      </c>
      <c r="O526" s="8">
        <v>6.79961E22</v>
      </c>
      <c r="P526" s="7">
        <v>24.051</v>
      </c>
      <c r="Q526" s="7">
        <v>479.17746</v>
      </c>
      <c r="R526" s="7">
        <v>3.708</v>
      </c>
      <c r="S526" s="7">
        <v>80.212</v>
      </c>
      <c r="T526" s="7">
        <v>8086.0</v>
      </c>
      <c r="U526" s="7">
        <v>12974.0</v>
      </c>
      <c r="V526" s="9" t="s">
        <v>45</v>
      </c>
      <c r="W526" s="9" t="s">
        <v>627</v>
      </c>
      <c r="X526" s="10">
        <v>1.0</v>
      </c>
      <c r="Z526" s="11">
        <v>1.0</v>
      </c>
    </row>
    <row r="527">
      <c r="A527" s="7">
        <v>96.0</v>
      </c>
      <c r="B527" s="8">
        <v>4.049263E22</v>
      </c>
      <c r="C527" s="7">
        <v>96.887</v>
      </c>
      <c r="D527" s="7">
        <v>-0.00617801</v>
      </c>
      <c r="E527" s="7">
        <v>9920.586</v>
      </c>
      <c r="F527" s="7">
        <v>40.081</v>
      </c>
      <c r="G527" s="7">
        <v>2800.389</v>
      </c>
      <c r="H527" s="7">
        <v>51.656</v>
      </c>
      <c r="I527" s="7">
        <v>-0.01468593</v>
      </c>
      <c r="J527" s="7">
        <v>49.444</v>
      </c>
      <c r="K527" s="7">
        <v>101.169</v>
      </c>
      <c r="L527" s="7">
        <v>-0.05550899</v>
      </c>
      <c r="M527" s="7">
        <v>6.162174E13</v>
      </c>
      <c r="N527" s="7">
        <v>2.467769E13</v>
      </c>
      <c r="O527" s="8">
        <v>8.749899E23</v>
      </c>
      <c r="P527" s="7">
        <v>42.591</v>
      </c>
      <c r="Q527" s="7">
        <v>1749.817139</v>
      </c>
      <c r="R527" s="7">
        <v>4.466</v>
      </c>
      <c r="S527" s="7">
        <v>410.288</v>
      </c>
      <c r="T527" s="7">
        <v>8088.0</v>
      </c>
      <c r="U527" s="7">
        <v>12975.0</v>
      </c>
      <c r="V527" s="9" t="s">
        <v>121</v>
      </c>
      <c r="W527" s="9" t="s">
        <v>628</v>
      </c>
      <c r="X527" s="10">
        <v>1.0</v>
      </c>
    </row>
    <row r="528">
      <c r="A528" s="7">
        <v>97.0</v>
      </c>
      <c r="B528" s="8">
        <v>4.82717E22</v>
      </c>
      <c r="C528" s="7">
        <v>101.761</v>
      </c>
      <c r="D528" s="7">
        <v>0.01653279</v>
      </c>
      <c r="E528" s="7">
        <v>13179.15</v>
      </c>
      <c r="F528" s="7">
        <v>45.876</v>
      </c>
      <c r="G528" s="7">
        <v>4740.682</v>
      </c>
      <c r="H528" s="7">
        <v>63.181</v>
      </c>
      <c r="I528" s="7">
        <v>0.03363597</v>
      </c>
      <c r="J528" s="7">
        <v>52.263</v>
      </c>
      <c r="K528" s="7">
        <v>110.179</v>
      </c>
      <c r="L528" s="7">
        <v>-0.1054587</v>
      </c>
      <c r="M528" s="7">
        <v>8.782284E13</v>
      </c>
      <c r="N528" s="7">
        <v>4.628656E13</v>
      </c>
      <c r="O528" s="8">
        <v>1.293575E24</v>
      </c>
      <c r="P528" s="7">
        <v>44.939</v>
      </c>
      <c r="Q528" s="7">
        <v>2350.828857</v>
      </c>
      <c r="R528" s="7">
        <v>5.019</v>
      </c>
      <c r="S528" s="7">
        <v>1221.889</v>
      </c>
      <c r="T528" s="7">
        <v>8088.0</v>
      </c>
      <c r="U528" s="7">
        <v>12975.0</v>
      </c>
      <c r="V528" s="9" t="s">
        <v>170</v>
      </c>
      <c r="W528" s="9" t="s">
        <v>629</v>
      </c>
      <c r="X528" s="10">
        <v>1.0</v>
      </c>
    </row>
    <row r="529">
      <c r="A529" s="7">
        <v>98.0</v>
      </c>
      <c r="B529" s="8">
        <v>5.603575E22</v>
      </c>
      <c r="C529" s="7">
        <v>94.813</v>
      </c>
      <c r="D529" s="7">
        <v>0.01118048</v>
      </c>
      <c r="E529" s="7">
        <v>11567.95</v>
      </c>
      <c r="F529" s="7">
        <v>42.835</v>
      </c>
      <c r="G529" s="7">
        <v>4693.135</v>
      </c>
      <c r="H529" s="7">
        <v>55.692</v>
      </c>
      <c r="I529" s="7">
        <v>0.02392548</v>
      </c>
      <c r="J529" s="7">
        <v>49.789</v>
      </c>
      <c r="K529" s="7">
        <v>100.203</v>
      </c>
      <c r="L529" s="7">
        <v>0.00471439</v>
      </c>
      <c r="M529" s="7">
        <v>8.828975E13</v>
      </c>
      <c r="N529" s="7">
        <v>4.340939E13</v>
      </c>
      <c r="O529" s="8">
        <v>1.326681E24</v>
      </c>
      <c r="P529" s="7">
        <v>43.194</v>
      </c>
      <c r="Q529" s="7">
        <v>2400.532227</v>
      </c>
      <c r="R529" s="7">
        <v>4.878</v>
      </c>
      <c r="S529" s="7">
        <v>965.502</v>
      </c>
      <c r="T529" s="7">
        <v>8088.0</v>
      </c>
      <c r="U529" s="7">
        <v>12975.0</v>
      </c>
      <c r="V529" s="9" t="s">
        <v>630</v>
      </c>
      <c r="W529" s="9" t="s">
        <v>631</v>
      </c>
      <c r="X529" s="10">
        <v>1.0</v>
      </c>
    </row>
    <row r="530">
      <c r="A530" s="7">
        <v>99.0</v>
      </c>
      <c r="B530" s="8">
        <v>6.616555E22</v>
      </c>
      <c r="C530" s="7">
        <v>87.939</v>
      </c>
      <c r="D530" s="7">
        <v>0.00894593</v>
      </c>
      <c r="E530" s="7">
        <v>9567.934</v>
      </c>
      <c r="F530" s="7">
        <v>29.248</v>
      </c>
      <c r="G530" s="7">
        <v>4243.061</v>
      </c>
      <c r="H530" s="7">
        <v>45.574</v>
      </c>
      <c r="I530" s="7">
        <v>0.01814313</v>
      </c>
      <c r="J530" s="7">
        <v>42.005</v>
      </c>
      <c r="K530" s="7">
        <v>93.301</v>
      </c>
      <c r="L530" s="7">
        <v>-0.23286255</v>
      </c>
      <c r="M530" s="7">
        <v>7.706411E13</v>
      </c>
      <c r="N530" s="7">
        <v>4.642806E13</v>
      </c>
      <c r="O530" s="8">
        <v>1.171069E24</v>
      </c>
      <c r="P530" s="7">
        <v>35.851</v>
      </c>
      <c r="Q530" s="7">
        <v>2175.613281</v>
      </c>
      <c r="R530" s="7">
        <v>4.735</v>
      </c>
      <c r="S530" s="7">
        <v>824.421</v>
      </c>
      <c r="T530" s="7">
        <v>8088.0</v>
      </c>
      <c r="U530" s="7">
        <v>12976.0</v>
      </c>
      <c r="V530" s="9" t="s">
        <v>129</v>
      </c>
      <c r="W530" s="9" t="s">
        <v>632</v>
      </c>
      <c r="X530" s="10">
        <v>1.0</v>
      </c>
      <c r="Z530" s="11">
        <v>1.0</v>
      </c>
    </row>
    <row r="531">
      <c r="A531" s="7">
        <v>100.0</v>
      </c>
      <c r="B531" s="8">
        <v>1.143686E23</v>
      </c>
      <c r="C531" s="7">
        <v>79.94</v>
      </c>
      <c r="D531" s="7">
        <v>-0.00183423</v>
      </c>
      <c r="E531" s="7">
        <v>9938.399</v>
      </c>
      <c r="F531" s="7">
        <v>37.263</v>
      </c>
      <c r="G531" s="7">
        <v>6917.046</v>
      </c>
      <c r="H531" s="7">
        <v>41.302</v>
      </c>
      <c r="I531" s="7">
        <v>-0.00408675</v>
      </c>
      <c r="J531" s="7">
        <v>45.394</v>
      </c>
      <c r="K531" s="7">
        <v>85.276</v>
      </c>
      <c r="L531" s="7">
        <v>-0.11983254</v>
      </c>
      <c r="M531" s="7">
        <v>1.403008E14</v>
      </c>
      <c r="N531" s="7">
        <v>2.592301E13</v>
      </c>
      <c r="O531" s="8">
        <v>2.34809E24</v>
      </c>
      <c r="P531" s="7">
        <v>39.916</v>
      </c>
      <c r="Q531" s="7">
        <v>3758.827148</v>
      </c>
      <c r="R531" s="7">
        <v>5.218</v>
      </c>
      <c r="S531" s="7">
        <v>326.3</v>
      </c>
      <c r="T531" s="7">
        <v>8155.0</v>
      </c>
      <c r="U531" s="7">
        <v>12993.0</v>
      </c>
      <c r="V531" s="9" t="s">
        <v>630</v>
      </c>
      <c r="W531" s="9" t="s">
        <v>633</v>
      </c>
      <c r="X531" s="10">
        <v>1.0</v>
      </c>
    </row>
    <row r="532">
      <c r="A532" s="4">
        <v>429.0</v>
      </c>
      <c r="B532" s="5">
        <v>1.127322E23</v>
      </c>
      <c r="C532" s="4">
        <v>88.037</v>
      </c>
      <c r="D532" s="4">
        <v>-0.00370612</v>
      </c>
      <c r="E532" s="4">
        <v>9543.816</v>
      </c>
      <c r="F532" s="4">
        <v>37.967</v>
      </c>
      <c r="G532" s="4">
        <v>7198.923</v>
      </c>
      <c r="H532" s="4">
        <v>46.425</v>
      </c>
      <c r="I532" s="4">
        <v>-0.00890204</v>
      </c>
      <c r="J532" s="4">
        <v>46.966</v>
      </c>
      <c r="K532" s="4">
        <v>92.794</v>
      </c>
      <c r="L532" s="4">
        <v>0.00330276</v>
      </c>
      <c r="M532" s="4">
        <v>1.53417E14</v>
      </c>
      <c r="N532" s="4">
        <v>1.707579E13</v>
      </c>
      <c r="O532" s="5">
        <v>2.304777E24</v>
      </c>
      <c r="P532" s="4">
        <v>40.696</v>
      </c>
      <c r="Q532" s="4">
        <v>4351.103027</v>
      </c>
      <c r="R532" s="4">
        <v>4.985</v>
      </c>
      <c r="S532" s="4">
        <v>673.916</v>
      </c>
      <c r="T532" s="4">
        <v>8155.0</v>
      </c>
      <c r="U532" s="4">
        <v>12993.0</v>
      </c>
      <c r="V532" s="4" t="s">
        <v>441</v>
      </c>
      <c r="W532" s="4" t="s">
        <v>634</v>
      </c>
      <c r="X532" s="4">
        <v>0.0</v>
      </c>
    </row>
    <row r="533">
      <c r="A533" s="4">
        <v>431.0</v>
      </c>
      <c r="B533" s="5">
        <v>9.078112E22</v>
      </c>
      <c r="C533" s="4">
        <v>66.05</v>
      </c>
      <c r="D533" s="4">
        <v>-0.00224482</v>
      </c>
      <c r="E533" s="4">
        <v>5035.232</v>
      </c>
      <c r="F533" s="4">
        <v>21.903</v>
      </c>
      <c r="G533" s="4">
        <v>3879.107</v>
      </c>
      <c r="H533" s="4">
        <v>30.281</v>
      </c>
      <c r="I533" s="4">
        <v>-0.00674817</v>
      </c>
      <c r="J533" s="4">
        <v>37.918</v>
      </c>
      <c r="K533" s="4">
        <v>70.141</v>
      </c>
      <c r="L533" s="4">
        <v>-0.1717447</v>
      </c>
      <c r="M533" s="4">
        <v>7.94694E13</v>
      </c>
      <c r="N533" s="4">
        <v>1.372312E13</v>
      </c>
      <c r="O533" s="5">
        <v>1.002403E24</v>
      </c>
      <c r="P533" s="4">
        <v>30.613</v>
      </c>
      <c r="Q533" s="4">
        <v>2230.386719</v>
      </c>
      <c r="R533" s="4">
        <v>4.443</v>
      </c>
      <c r="S533" s="4">
        <v>336.484</v>
      </c>
      <c r="T533" s="4">
        <v>8155.0</v>
      </c>
      <c r="U533" s="4">
        <v>12994.0</v>
      </c>
      <c r="V533" s="4" t="s">
        <v>25</v>
      </c>
      <c r="W533" s="4" t="s">
        <v>635</v>
      </c>
      <c r="X533" s="4">
        <v>0.0</v>
      </c>
    </row>
    <row r="534">
      <c r="A534" s="7">
        <v>102.0</v>
      </c>
      <c r="B534" s="8">
        <v>4.424282E22</v>
      </c>
      <c r="C534" s="7">
        <v>74.83</v>
      </c>
      <c r="D534" s="7">
        <v>3.9909E-4</v>
      </c>
      <c r="E534" s="7">
        <v>5025.26</v>
      </c>
      <c r="F534" s="7">
        <v>17.192</v>
      </c>
      <c r="G534" s="7">
        <v>1987.005</v>
      </c>
      <c r="H534" s="7">
        <v>31.573</v>
      </c>
      <c r="I534" s="7">
        <v>0.00113637</v>
      </c>
      <c r="J534" s="7">
        <v>35.175</v>
      </c>
      <c r="K534" s="7">
        <v>80.601</v>
      </c>
      <c r="L534" s="7">
        <v>-0.35633364</v>
      </c>
      <c r="M534" s="7">
        <v>4.146466E13</v>
      </c>
      <c r="N534" s="7">
        <v>1.326154E13</v>
      </c>
      <c r="O534" s="8">
        <v>4.654821E23</v>
      </c>
      <c r="P534" s="7">
        <v>28.062</v>
      </c>
      <c r="Q534" s="7">
        <v>1059.755859</v>
      </c>
      <c r="R534" s="7">
        <v>5.081</v>
      </c>
      <c r="S534" s="7">
        <v>27.834</v>
      </c>
      <c r="T534" s="7">
        <v>8155.0</v>
      </c>
      <c r="U534" s="7">
        <v>12994.0</v>
      </c>
      <c r="V534" s="9" t="s">
        <v>636</v>
      </c>
      <c r="W534" s="9" t="s">
        <v>637</v>
      </c>
      <c r="X534" s="10">
        <v>1.0</v>
      </c>
    </row>
    <row r="535">
      <c r="A535" s="7">
        <v>103.0</v>
      </c>
      <c r="B535" s="8">
        <v>4.004362E22</v>
      </c>
      <c r="C535" s="7">
        <v>74.843</v>
      </c>
      <c r="D535" s="7">
        <v>3.658E-4</v>
      </c>
      <c r="E535" s="7">
        <v>5588.878</v>
      </c>
      <c r="F535" s="7">
        <v>17.913</v>
      </c>
      <c r="G535" s="7">
        <v>1899.228</v>
      </c>
      <c r="H535" s="7">
        <v>32.644</v>
      </c>
      <c r="I535" s="7">
        <v>9.4782E-4</v>
      </c>
      <c r="J535" s="7">
        <v>35.703</v>
      </c>
      <c r="K535" s="7">
        <v>79.957</v>
      </c>
      <c r="L535" s="7">
        <v>-0.47449097</v>
      </c>
      <c r="M535" s="7">
        <v>3.752096E13</v>
      </c>
      <c r="N535" s="7">
        <v>1.5252E13</v>
      </c>
      <c r="O535" s="8">
        <v>4.472516E23</v>
      </c>
      <c r="P535" s="7">
        <v>28.769</v>
      </c>
      <c r="Q535" s="7">
        <v>936.450195</v>
      </c>
      <c r="R535" s="7">
        <v>5.333</v>
      </c>
      <c r="S535" s="7">
        <v>22.042</v>
      </c>
      <c r="T535" s="7">
        <v>8155.0</v>
      </c>
      <c r="U535" s="7">
        <v>12994.0</v>
      </c>
      <c r="V535" s="9" t="s">
        <v>150</v>
      </c>
      <c r="W535" s="9" t="s">
        <v>638</v>
      </c>
      <c r="X535" s="10">
        <v>1.0</v>
      </c>
    </row>
    <row r="536">
      <c r="A536" s="4">
        <v>430.0</v>
      </c>
      <c r="B536" s="5">
        <v>8.791716E22</v>
      </c>
      <c r="C536" s="4">
        <v>96.198</v>
      </c>
      <c r="D536" s="4">
        <v>-0.00424417</v>
      </c>
      <c r="E536" s="4">
        <v>10580.92</v>
      </c>
      <c r="F536" s="4">
        <v>39.713</v>
      </c>
      <c r="G536" s="4">
        <v>6220.811</v>
      </c>
      <c r="H536" s="4">
        <v>52.784</v>
      </c>
      <c r="I536" s="4">
        <v>-0.00987343</v>
      </c>
      <c r="J536" s="4">
        <v>48.339</v>
      </c>
      <c r="K536" s="4">
        <v>98.783</v>
      </c>
      <c r="L536" s="4">
        <v>-0.09513792</v>
      </c>
      <c r="M536" s="4">
        <v>1.343873E14</v>
      </c>
      <c r="N536" s="4">
        <v>7.184615E12</v>
      </c>
      <c r="O536" s="5">
        <v>1.994827E24</v>
      </c>
      <c r="P536" s="4">
        <v>41.686</v>
      </c>
      <c r="Q536" s="4">
        <v>4500.59668</v>
      </c>
      <c r="R536" s="4">
        <v>4.723</v>
      </c>
      <c r="S536" s="4">
        <v>602.485</v>
      </c>
      <c r="T536" s="4">
        <v>8155.0</v>
      </c>
      <c r="U536" s="4">
        <v>12995.0</v>
      </c>
      <c r="V536" s="4" t="s">
        <v>25</v>
      </c>
      <c r="W536" s="4" t="s">
        <v>639</v>
      </c>
      <c r="X536" s="4">
        <v>0.0</v>
      </c>
    </row>
    <row r="537">
      <c r="A537" s="7">
        <v>101.0</v>
      </c>
      <c r="B537" s="8">
        <v>9.93989E22</v>
      </c>
      <c r="C537" s="7">
        <v>71.736</v>
      </c>
      <c r="D537" s="7">
        <v>-0.00224827</v>
      </c>
      <c r="E537" s="7">
        <v>5134.309</v>
      </c>
      <c r="F537" s="7">
        <v>20.031</v>
      </c>
      <c r="G537" s="7">
        <v>4424.501</v>
      </c>
      <c r="H537" s="7">
        <v>32.215</v>
      </c>
      <c r="I537" s="7">
        <v>-0.0066041</v>
      </c>
      <c r="J537" s="7">
        <v>36.66</v>
      </c>
      <c r="K537" s="7">
        <v>74.119</v>
      </c>
      <c r="L537" s="7">
        <v>-0.19143488</v>
      </c>
      <c r="M537" s="7">
        <v>9.105334E13</v>
      </c>
      <c r="N537" s="7">
        <v>1.644335E13</v>
      </c>
      <c r="O537" s="8">
        <v>1.098154E24</v>
      </c>
      <c r="P537" s="7">
        <v>29.719</v>
      </c>
      <c r="Q537" s="7">
        <v>2584.498535</v>
      </c>
      <c r="R537" s="7">
        <v>4.657</v>
      </c>
      <c r="S537" s="7">
        <v>362.069</v>
      </c>
      <c r="T537" s="7">
        <v>8155.0</v>
      </c>
      <c r="U537" s="7">
        <v>12996.0</v>
      </c>
      <c r="V537" s="9" t="s">
        <v>25</v>
      </c>
      <c r="W537" s="9" t="s">
        <v>640</v>
      </c>
      <c r="X537" s="10">
        <v>1.0</v>
      </c>
      <c r="Z537" s="11">
        <v>1.0</v>
      </c>
    </row>
    <row r="538">
      <c r="A538" s="4">
        <v>432.0</v>
      </c>
      <c r="B538" s="5">
        <v>6.914728E21</v>
      </c>
      <c r="C538" s="4">
        <v>135.796</v>
      </c>
      <c r="D538" s="4">
        <v>0.02432606</v>
      </c>
      <c r="E538" s="4">
        <v>8638.342</v>
      </c>
      <c r="F538" s="4">
        <v>42.055</v>
      </c>
      <c r="G538" s="4">
        <v>989.119</v>
      </c>
      <c r="H538" s="4">
        <v>95.375</v>
      </c>
      <c r="I538" s="4">
        <v>0.05225609</v>
      </c>
      <c r="J538" s="4">
        <v>57.054</v>
      </c>
      <c r="K538" s="4">
        <v>141.576</v>
      </c>
      <c r="L538" s="4">
        <v>-0.02428187</v>
      </c>
      <c r="M538" s="4">
        <v>1.749338E13</v>
      </c>
      <c r="N538" s="4">
        <v>1.319523E13</v>
      </c>
      <c r="O538" s="5">
        <v>1.293823E23</v>
      </c>
      <c r="P538" s="4">
        <v>43.77</v>
      </c>
      <c r="Q538" s="4">
        <v>373.111053</v>
      </c>
      <c r="R538" s="4">
        <v>4.438</v>
      </c>
      <c r="S538" s="4">
        <v>274.325</v>
      </c>
      <c r="T538" s="4">
        <v>8195.0</v>
      </c>
      <c r="U538" s="4">
        <v>13004.0</v>
      </c>
      <c r="V538" s="4" t="s">
        <v>183</v>
      </c>
      <c r="W538" s="4" t="s">
        <v>641</v>
      </c>
      <c r="X538" s="4">
        <v>0.0</v>
      </c>
    </row>
    <row r="539">
      <c r="A539" s="4">
        <v>433.0</v>
      </c>
      <c r="B539" s="5">
        <v>8.196287E21</v>
      </c>
      <c r="C539" s="4">
        <v>119.538</v>
      </c>
      <c r="D539" s="4">
        <v>0.01230523</v>
      </c>
      <c r="E539" s="4">
        <v>11478.01</v>
      </c>
      <c r="F539" s="4">
        <v>51.155</v>
      </c>
      <c r="G539" s="4">
        <v>990.705</v>
      </c>
      <c r="H539" s="4">
        <v>84.376</v>
      </c>
      <c r="I539" s="4">
        <v>0.02626392</v>
      </c>
      <c r="J539" s="4">
        <v>61.466</v>
      </c>
      <c r="K539" s="4">
        <v>124.115</v>
      </c>
      <c r="L539" s="4">
        <v>0.10508125</v>
      </c>
      <c r="M539" s="4">
        <v>2.037024E13</v>
      </c>
      <c r="N539" s="4">
        <v>8.760727E12</v>
      </c>
      <c r="O539" s="5">
        <v>2.191684E23</v>
      </c>
      <c r="P539" s="4">
        <v>49.074</v>
      </c>
      <c r="Q539" s="4">
        <v>416.369171</v>
      </c>
      <c r="R539" s="4">
        <v>4.471</v>
      </c>
      <c r="S539" s="4">
        <v>176.925</v>
      </c>
      <c r="T539" s="4">
        <v>8195.0</v>
      </c>
      <c r="U539" s="4">
        <v>13004.0</v>
      </c>
      <c r="V539" s="4" t="s">
        <v>47</v>
      </c>
      <c r="W539" s="4" t="s">
        <v>642</v>
      </c>
      <c r="X539" s="4">
        <v>0.0</v>
      </c>
    </row>
    <row r="540">
      <c r="A540" s="7">
        <v>104.0</v>
      </c>
      <c r="B540" s="8">
        <v>2.553172E22</v>
      </c>
      <c r="C540" s="7">
        <v>123.567</v>
      </c>
      <c r="D540" s="7">
        <v>-0.00720778</v>
      </c>
      <c r="E540" s="7">
        <v>2844.019</v>
      </c>
      <c r="F540" s="7">
        <v>13.146</v>
      </c>
      <c r="G540" s="7">
        <v>1999.001</v>
      </c>
      <c r="H540" s="7">
        <v>53.814</v>
      </c>
      <c r="I540" s="7">
        <v>-0.02616494</v>
      </c>
      <c r="J540" s="7">
        <v>35.229</v>
      </c>
      <c r="K540" s="7">
        <v>124.138</v>
      </c>
      <c r="L540" s="7">
        <v>-0.04705691</v>
      </c>
      <c r="M540" s="7">
        <v>3.93428E13</v>
      </c>
      <c r="N540" s="7">
        <v>7.828556E12</v>
      </c>
      <c r="O540" s="8">
        <v>1.636E23</v>
      </c>
      <c r="P540" s="7">
        <v>28.318</v>
      </c>
      <c r="Q540" s="7">
        <v>1633.363525</v>
      </c>
      <c r="R540" s="7">
        <v>3.978</v>
      </c>
      <c r="S540" s="7">
        <v>312.205</v>
      </c>
      <c r="T540" s="7">
        <v>8206.0</v>
      </c>
      <c r="U540" s="7">
        <v>13006.0</v>
      </c>
      <c r="V540" s="9" t="s">
        <v>68</v>
      </c>
      <c r="W540" s="9" t="s">
        <v>643</v>
      </c>
      <c r="X540" s="10">
        <v>1.0</v>
      </c>
      <c r="Z540" s="11">
        <v>1.0</v>
      </c>
    </row>
    <row r="541">
      <c r="A541" s="4">
        <v>434.0</v>
      </c>
      <c r="B541" s="5">
        <v>2.751795E22</v>
      </c>
      <c r="C541" s="4">
        <v>96.536</v>
      </c>
      <c r="D541" s="4">
        <v>-0.00266489</v>
      </c>
      <c r="E541" s="4">
        <v>5692.586</v>
      </c>
      <c r="F541" s="4">
        <v>22.235</v>
      </c>
      <c r="G541" s="4">
        <v>1827.19</v>
      </c>
      <c r="H541" s="4">
        <v>49.626</v>
      </c>
      <c r="I541" s="4">
        <v>-0.00635979</v>
      </c>
      <c r="J541" s="4">
        <v>39.361</v>
      </c>
      <c r="K541" s="4">
        <v>101.97</v>
      </c>
      <c r="L541" s="4">
        <v>-0.2313728</v>
      </c>
      <c r="M541" s="4">
        <v>3.477153E13</v>
      </c>
      <c r="N541" s="4">
        <v>5.033605E12</v>
      </c>
      <c r="O541" s="5">
        <v>3.067549E23</v>
      </c>
      <c r="P541" s="4">
        <v>32.398</v>
      </c>
      <c r="Q541" s="4">
        <v>807.509094</v>
      </c>
      <c r="R541" s="4">
        <v>4.449</v>
      </c>
      <c r="S541" s="4">
        <v>108.125</v>
      </c>
      <c r="T541" s="4">
        <v>8219.0</v>
      </c>
      <c r="U541" s="4">
        <v>13007.0</v>
      </c>
      <c r="V541" s="4" t="s">
        <v>42</v>
      </c>
      <c r="W541" s="4" t="s">
        <v>644</v>
      </c>
      <c r="X541" s="4">
        <v>0.0</v>
      </c>
    </row>
    <row r="542">
      <c r="A542" s="4">
        <v>435.0</v>
      </c>
      <c r="B542" s="5">
        <v>7.899344E22</v>
      </c>
      <c r="C542" s="4">
        <v>103.356</v>
      </c>
      <c r="D542" s="4">
        <v>-0.00861055</v>
      </c>
      <c r="E542" s="4">
        <v>8057.922</v>
      </c>
      <c r="F542" s="4">
        <v>25.204</v>
      </c>
      <c r="G542" s="4">
        <v>5767.358</v>
      </c>
      <c r="H542" s="4">
        <v>48.547</v>
      </c>
      <c r="I542" s="4">
        <v>-0.02284805</v>
      </c>
      <c r="J542" s="4">
        <v>39.963</v>
      </c>
      <c r="K542" s="4">
        <v>108.915</v>
      </c>
      <c r="L542" s="4">
        <v>0.04747777</v>
      </c>
      <c r="M542" s="4">
        <v>1.146099E14</v>
      </c>
      <c r="N542" s="4">
        <v>2.138847E13</v>
      </c>
      <c r="O542" s="5">
        <v>1.32011E24</v>
      </c>
      <c r="P542" s="4">
        <v>34.626</v>
      </c>
      <c r="Q542" s="4">
        <v>3676.221924</v>
      </c>
      <c r="R542" s="4">
        <v>4.988</v>
      </c>
      <c r="S542" s="4">
        <v>1062.146</v>
      </c>
      <c r="T542" s="4">
        <v>8230.0</v>
      </c>
      <c r="U542" s="4">
        <v>13014.0</v>
      </c>
      <c r="V542" s="4" t="s">
        <v>47</v>
      </c>
      <c r="W542" s="4" t="s">
        <v>645</v>
      </c>
      <c r="X542" s="4">
        <v>0.0</v>
      </c>
    </row>
    <row r="543">
      <c r="A543" s="4">
        <v>436.0</v>
      </c>
      <c r="B543" s="5">
        <v>7.415288E22</v>
      </c>
      <c r="C543" s="4">
        <v>111.235</v>
      </c>
      <c r="D543" s="4">
        <v>-0.01444006</v>
      </c>
      <c r="E543" s="4">
        <v>10142.72</v>
      </c>
      <c r="F543" s="4">
        <v>30.559</v>
      </c>
      <c r="G543" s="4">
        <v>6329.881</v>
      </c>
      <c r="H543" s="4">
        <v>55.636</v>
      </c>
      <c r="I543" s="4">
        <v>-0.03407773</v>
      </c>
      <c r="J543" s="4">
        <v>42.614</v>
      </c>
      <c r="K543" s="4">
        <v>117.258</v>
      </c>
      <c r="L543" s="4">
        <v>0.02974682</v>
      </c>
      <c r="M543" s="4">
        <v>1.173805E14</v>
      </c>
      <c r="N543" s="4">
        <v>4.27654E13</v>
      </c>
      <c r="O543" s="5">
        <v>1.482763E24</v>
      </c>
      <c r="P543" s="4">
        <v>36.734</v>
      </c>
      <c r="Q543" s="4">
        <v>3957.61792</v>
      </c>
      <c r="R543" s="4">
        <v>5.009</v>
      </c>
      <c r="S543" s="4">
        <v>1589.447</v>
      </c>
      <c r="T543" s="4">
        <v>8230.0</v>
      </c>
      <c r="U543" s="4">
        <v>13014.0</v>
      </c>
      <c r="V543" s="4" t="s">
        <v>111</v>
      </c>
      <c r="W543" s="4" t="s">
        <v>646</v>
      </c>
      <c r="X543" s="4">
        <v>0.0</v>
      </c>
    </row>
    <row r="544">
      <c r="A544" s="7">
        <v>105.0</v>
      </c>
      <c r="B544" s="8">
        <v>4.934961E21</v>
      </c>
      <c r="C544" s="7">
        <v>127.365</v>
      </c>
      <c r="D544" s="7">
        <v>-0.00242825</v>
      </c>
      <c r="E544" s="7">
        <v>1859.798</v>
      </c>
      <c r="F544" s="7">
        <v>4.14</v>
      </c>
      <c r="G544" s="7">
        <v>357.675</v>
      </c>
      <c r="H544" s="7">
        <v>49.868</v>
      </c>
      <c r="I544" s="7">
        <v>-0.00952668</v>
      </c>
      <c r="J544" s="7">
        <v>29.623</v>
      </c>
      <c r="K544" s="7">
        <v>126.85</v>
      </c>
      <c r="L544" s="7">
        <v>0.31555295</v>
      </c>
      <c r="M544" s="7">
        <v>8.109941E12</v>
      </c>
      <c r="N544" s="7">
        <v>1.38941E12</v>
      </c>
      <c r="O544" s="8">
        <v>2.01667E22</v>
      </c>
      <c r="P544" s="7">
        <v>23.811</v>
      </c>
      <c r="Q544" s="7">
        <v>358.48111</v>
      </c>
      <c r="R544" s="7">
        <v>1.829</v>
      </c>
      <c r="S544" s="7">
        <v>19.827</v>
      </c>
      <c r="T544" s="7">
        <v>8240.0</v>
      </c>
      <c r="U544" s="7">
        <v>13016.0</v>
      </c>
      <c r="V544" s="9" t="s">
        <v>32</v>
      </c>
      <c r="W544" s="9" t="s">
        <v>647</v>
      </c>
      <c r="X544" s="10">
        <v>1.0</v>
      </c>
      <c r="Z544" s="11">
        <v>1.0</v>
      </c>
    </row>
    <row r="545">
      <c r="A545" s="7">
        <v>106.0</v>
      </c>
      <c r="B545" s="8">
        <v>4.493794E22</v>
      </c>
      <c r="C545" s="7">
        <v>84.818</v>
      </c>
      <c r="D545" s="7">
        <v>-0.0054428</v>
      </c>
      <c r="E545" s="7">
        <v>3291.977</v>
      </c>
      <c r="F545" s="7">
        <v>12.926</v>
      </c>
      <c r="G545" s="7">
        <v>2240.887</v>
      </c>
      <c r="H545" s="7">
        <v>34.33</v>
      </c>
      <c r="I545" s="7">
        <v>-0.01802967</v>
      </c>
      <c r="J545" s="7">
        <v>32.419</v>
      </c>
      <c r="K545" s="7">
        <v>88.32</v>
      </c>
      <c r="L545" s="7">
        <v>-0.27582026</v>
      </c>
      <c r="M545" s="7">
        <v>4.674246E13</v>
      </c>
      <c r="N545" s="7">
        <v>1.106973E13</v>
      </c>
      <c r="O545" s="8">
        <v>3.234458E23</v>
      </c>
      <c r="P545" s="7">
        <v>26.914</v>
      </c>
      <c r="Q545" s="7">
        <v>1149.281006</v>
      </c>
      <c r="R545" s="7">
        <v>4.524</v>
      </c>
      <c r="S545" s="7">
        <v>402.669</v>
      </c>
      <c r="T545" s="7">
        <v>8301.0</v>
      </c>
      <c r="U545" s="7">
        <v>13032.0</v>
      </c>
      <c r="V545" s="9" t="s">
        <v>441</v>
      </c>
      <c r="W545" s="9" t="s">
        <v>648</v>
      </c>
      <c r="X545" s="10">
        <v>1.0</v>
      </c>
      <c r="Z545" s="11">
        <v>1.0</v>
      </c>
    </row>
    <row r="546">
      <c r="A546" s="7">
        <v>107.0</v>
      </c>
      <c r="B546" s="8">
        <v>4.741532E22</v>
      </c>
      <c r="C546" s="7">
        <v>88.962</v>
      </c>
      <c r="D546" s="7">
        <v>-0.00695935</v>
      </c>
      <c r="E546" s="7">
        <v>7783.522</v>
      </c>
      <c r="F546" s="7">
        <v>25.243</v>
      </c>
      <c r="G546" s="7">
        <v>2744.541</v>
      </c>
      <c r="H546" s="7">
        <v>43.604</v>
      </c>
      <c r="I546" s="7">
        <v>-0.01485599</v>
      </c>
      <c r="J546" s="7">
        <v>39.905</v>
      </c>
      <c r="K546" s="7">
        <v>93.262</v>
      </c>
      <c r="L546" s="7">
        <v>-0.23910347</v>
      </c>
      <c r="M546" s="7">
        <v>5.250413E13</v>
      </c>
      <c r="N546" s="7">
        <v>1.777305E13</v>
      </c>
      <c r="O546" s="8">
        <v>6.886109E23</v>
      </c>
      <c r="P546" s="7">
        <v>33.455</v>
      </c>
      <c r="Q546" s="7">
        <v>1434.893799</v>
      </c>
      <c r="R546" s="7">
        <v>4.621</v>
      </c>
      <c r="S546" s="7">
        <v>463.583</v>
      </c>
      <c r="T546" s="7">
        <v>8390.0</v>
      </c>
      <c r="U546" s="7">
        <v>13053.0</v>
      </c>
      <c r="V546" s="9" t="s">
        <v>78</v>
      </c>
      <c r="W546" s="9" t="s">
        <v>649</v>
      </c>
      <c r="X546" s="10">
        <v>1.0</v>
      </c>
    </row>
    <row r="547">
      <c r="A547" s="4">
        <v>437.0</v>
      </c>
      <c r="B547" s="5">
        <v>2.931649E22</v>
      </c>
      <c r="C547" s="4">
        <v>112.732</v>
      </c>
      <c r="D547" s="4">
        <v>-0.00521908</v>
      </c>
      <c r="E547" s="4">
        <v>7231.422</v>
      </c>
      <c r="F547" s="4">
        <v>35.073</v>
      </c>
      <c r="G547" s="4">
        <v>2462.727</v>
      </c>
      <c r="H547" s="4">
        <v>65.444</v>
      </c>
      <c r="I547" s="4">
        <v>-0.0141241</v>
      </c>
      <c r="J547" s="4">
        <v>47.7</v>
      </c>
      <c r="K547" s="4">
        <v>113.455</v>
      </c>
      <c r="L547" s="4">
        <v>0.13440636</v>
      </c>
      <c r="M547" s="4">
        <v>5.378279E13</v>
      </c>
      <c r="N547" s="4">
        <v>1.216627E13</v>
      </c>
      <c r="O547" s="5">
        <v>4.678707E23</v>
      </c>
      <c r="P547" s="4">
        <v>39.452</v>
      </c>
      <c r="Q547" s="4">
        <v>1989.069946</v>
      </c>
      <c r="R547" s="4">
        <v>4.32</v>
      </c>
      <c r="S547" s="4">
        <v>254.263</v>
      </c>
      <c r="T547" s="4">
        <v>8390.0</v>
      </c>
      <c r="U547" s="4">
        <v>13053.0</v>
      </c>
      <c r="V547" s="4" t="s">
        <v>25</v>
      </c>
      <c r="W547" s="4" t="s">
        <v>650</v>
      </c>
      <c r="X547" s="4">
        <v>0.0</v>
      </c>
    </row>
    <row r="548">
      <c r="A548" s="4">
        <v>438.0</v>
      </c>
      <c r="B548" s="5">
        <v>4.118574E22</v>
      </c>
      <c r="C548" s="4">
        <v>85.999</v>
      </c>
      <c r="D548" s="4">
        <v>0.00506702</v>
      </c>
      <c r="E548" s="4">
        <v>10046.24</v>
      </c>
      <c r="F548" s="4">
        <v>37.757</v>
      </c>
      <c r="G548" s="4">
        <v>2472.216</v>
      </c>
      <c r="H548" s="4">
        <v>45.647</v>
      </c>
      <c r="I548" s="4">
        <v>0.01044425</v>
      </c>
      <c r="J548" s="4">
        <v>46.94</v>
      </c>
      <c r="K548" s="4">
        <v>91.383</v>
      </c>
      <c r="L548" s="4">
        <v>0.00842585</v>
      </c>
      <c r="M548" s="4">
        <v>4.958768E13</v>
      </c>
      <c r="N548" s="4">
        <v>9.584498E12</v>
      </c>
      <c r="O548" s="5">
        <v>8.168017E23</v>
      </c>
      <c r="P548" s="4">
        <v>41.358</v>
      </c>
      <c r="Q548" s="4">
        <v>1465.274292</v>
      </c>
      <c r="R548" s="4">
        <v>4.591</v>
      </c>
      <c r="S548" s="4">
        <v>310.188</v>
      </c>
      <c r="T548" s="4">
        <v>8402.0</v>
      </c>
      <c r="U548" s="4">
        <v>13055.0</v>
      </c>
      <c r="V548" s="4" t="s">
        <v>45</v>
      </c>
      <c r="W548" s="4" t="s">
        <v>651</v>
      </c>
      <c r="X548" s="4">
        <v>0.0</v>
      </c>
    </row>
    <row r="549">
      <c r="A549" s="7">
        <v>108.0</v>
      </c>
      <c r="B549" s="8">
        <v>4.473127E21</v>
      </c>
      <c r="C549" s="7">
        <v>121.822</v>
      </c>
      <c r="D549" s="7">
        <v>0.0208627</v>
      </c>
      <c r="E549" s="7">
        <v>7203.967</v>
      </c>
      <c r="F549" s="7">
        <v>41.487</v>
      </c>
      <c r="G549" s="7">
        <v>435.963</v>
      </c>
      <c r="H549" s="7">
        <v>67.386</v>
      </c>
      <c r="I549" s="7">
        <v>0.05633468</v>
      </c>
      <c r="J549" s="7">
        <v>51.802</v>
      </c>
      <c r="K549" s="7">
        <v>129.458</v>
      </c>
      <c r="L549" s="7">
        <v>0.48852897</v>
      </c>
      <c r="M549" s="7">
        <v>1.012659E13</v>
      </c>
      <c r="N549" s="7">
        <v>9.594341E12</v>
      </c>
      <c r="O549" s="8">
        <v>7.4117E22</v>
      </c>
      <c r="P549" s="7">
        <v>42.741</v>
      </c>
      <c r="Q549" s="7">
        <v>248.851349</v>
      </c>
      <c r="R549" s="7">
        <v>3.966</v>
      </c>
      <c r="S549" s="7">
        <v>161.623</v>
      </c>
      <c r="T549" s="7">
        <v>8507.0</v>
      </c>
      <c r="U549" s="7">
        <v>13078.0</v>
      </c>
      <c r="V549" s="9" t="s">
        <v>27</v>
      </c>
      <c r="W549" s="9" t="s">
        <v>652</v>
      </c>
      <c r="X549" s="10">
        <v>1.0</v>
      </c>
    </row>
    <row r="550">
      <c r="A550" s="4">
        <v>439.0</v>
      </c>
      <c r="B550" s="5">
        <v>5.901715E21</v>
      </c>
      <c r="C550" s="4">
        <v>126.231</v>
      </c>
      <c r="D550" s="4">
        <v>0.02162766</v>
      </c>
      <c r="E550" s="4">
        <v>7852.986</v>
      </c>
      <c r="F550" s="4">
        <v>37.339</v>
      </c>
      <c r="G550" s="4">
        <v>627.644</v>
      </c>
      <c r="H550" s="4">
        <v>76.218</v>
      </c>
      <c r="I550" s="4">
        <v>0.05877066</v>
      </c>
      <c r="J550" s="4">
        <v>50.605</v>
      </c>
      <c r="K550" s="4">
        <v>132.217</v>
      </c>
      <c r="L550" s="4">
        <v>0.43087503</v>
      </c>
      <c r="M550" s="4">
        <v>1.329625E13</v>
      </c>
      <c r="N550" s="4">
        <v>1.177E13</v>
      </c>
      <c r="O550" s="5">
        <v>1.020593E23</v>
      </c>
      <c r="P550" s="4">
        <v>41.407</v>
      </c>
      <c r="Q550" s="4">
        <v>299.992493</v>
      </c>
      <c r="R550" s="4">
        <v>4.149</v>
      </c>
      <c r="S550" s="4">
        <v>211.627</v>
      </c>
      <c r="T550" s="4">
        <v>8507.0</v>
      </c>
      <c r="U550" s="4">
        <v>13078.0</v>
      </c>
      <c r="V550" s="4" t="s">
        <v>47</v>
      </c>
      <c r="W550" s="4" t="s">
        <v>653</v>
      </c>
      <c r="X550" s="4">
        <v>0.0</v>
      </c>
    </row>
    <row r="551">
      <c r="A551" s="7">
        <v>109.0</v>
      </c>
      <c r="B551" s="8">
        <v>1.747486E22</v>
      </c>
      <c r="C551" s="7">
        <v>115.803</v>
      </c>
      <c r="D551" s="7">
        <v>0.0544606</v>
      </c>
      <c r="E551" s="7">
        <v>15246.49</v>
      </c>
      <c r="F551" s="7">
        <v>45.741</v>
      </c>
      <c r="G551" s="7">
        <v>2275.233</v>
      </c>
      <c r="H551" s="7">
        <v>75.635</v>
      </c>
      <c r="I551" s="7">
        <v>0.09969646</v>
      </c>
      <c r="J551" s="7">
        <v>52.783</v>
      </c>
      <c r="K551" s="7">
        <v>137.64</v>
      </c>
      <c r="L551" s="7">
        <v>0.66728675</v>
      </c>
      <c r="M551" s="7">
        <v>3.75178E13</v>
      </c>
      <c r="N551" s="7">
        <v>5.995365E13</v>
      </c>
      <c r="O551" s="8">
        <v>4.939302E23</v>
      </c>
      <c r="P551" s="7">
        <v>45.313</v>
      </c>
      <c r="Q551" s="7">
        <v>735.615234</v>
      </c>
      <c r="R551" s="7">
        <v>4.892</v>
      </c>
      <c r="S551" s="7">
        <v>1328.512</v>
      </c>
      <c r="T551" s="7">
        <v>8507.0</v>
      </c>
      <c r="U551" s="7">
        <v>13078.0</v>
      </c>
      <c r="V551" s="9" t="s">
        <v>63</v>
      </c>
      <c r="W551" s="9" t="s">
        <v>654</v>
      </c>
      <c r="X551" s="10">
        <v>1.0</v>
      </c>
    </row>
    <row r="552">
      <c r="A552" s="7">
        <v>110.0</v>
      </c>
      <c r="B552" s="8">
        <v>2.11342E22</v>
      </c>
      <c r="C552" s="7">
        <v>108.524</v>
      </c>
      <c r="D552" s="7">
        <v>0.04772602</v>
      </c>
      <c r="E552" s="7">
        <v>12497.71</v>
      </c>
      <c r="F552" s="7">
        <v>39.96</v>
      </c>
      <c r="G552" s="7">
        <v>2470.087</v>
      </c>
      <c r="H552" s="7">
        <v>67.252</v>
      </c>
      <c r="I552" s="7">
        <v>0.09761311</v>
      </c>
      <c r="J552" s="7">
        <v>49.837</v>
      </c>
      <c r="K552" s="7">
        <v>123.408</v>
      </c>
      <c r="L552" s="7">
        <v>0.22586702</v>
      </c>
      <c r="M552" s="7">
        <v>4.127813E13</v>
      </c>
      <c r="N552" s="7">
        <v>7.118088E13</v>
      </c>
      <c r="O552" s="8">
        <v>5.110871E23</v>
      </c>
      <c r="P552" s="7">
        <v>43.192</v>
      </c>
      <c r="Q552" s="7">
        <v>802.475342</v>
      </c>
      <c r="R552" s="7">
        <v>4.881</v>
      </c>
      <c r="S552" s="7">
        <v>1469.58</v>
      </c>
      <c r="T552" s="7">
        <v>8507.0</v>
      </c>
      <c r="U552" s="7">
        <v>13078.0</v>
      </c>
      <c r="V552" s="9" t="s">
        <v>32</v>
      </c>
      <c r="W552" s="9" t="s">
        <v>655</v>
      </c>
      <c r="X552" s="10">
        <v>1.0</v>
      </c>
    </row>
    <row r="553">
      <c r="A553" s="7">
        <v>111.0</v>
      </c>
      <c r="B553" s="8">
        <v>2.131942E22</v>
      </c>
      <c r="C553" s="7">
        <v>109.596</v>
      </c>
      <c r="D553" s="7">
        <v>0.04883914</v>
      </c>
      <c r="E553" s="7">
        <v>12358.39</v>
      </c>
      <c r="F553" s="7">
        <v>39.87</v>
      </c>
      <c r="G553" s="7">
        <v>2476.078</v>
      </c>
      <c r="H553" s="7">
        <v>67.693</v>
      </c>
      <c r="I553" s="7">
        <v>0.09804158</v>
      </c>
      <c r="J553" s="7">
        <v>49.367</v>
      </c>
      <c r="K553" s="7">
        <v>124.691</v>
      </c>
      <c r="L553" s="7">
        <v>0.30882555</v>
      </c>
      <c r="M553" s="7">
        <v>4.151653E13</v>
      </c>
      <c r="N553" s="7">
        <v>7.151759E13</v>
      </c>
      <c r="O553" s="8">
        <v>5.041916E23</v>
      </c>
      <c r="P553" s="7">
        <v>42.725</v>
      </c>
      <c r="Q553" s="7">
        <v>799.119751</v>
      </c>
      <c r="R553" s="7">
        <v>4.881</v>
      </c>
      <c r="S553" s="7">
        <v>1500.338</v>
      </c>
      <c r="T553" s="7">
        <v>8507.0</v>
      </c>
      <c r="U553" s="7">
        <v>13078.0</v>
      </c>
      <c r="V553" s="9" t="s">
        <v>59</v>
      </c>
      <c r="W553" s="9" t="s">
        <v>656</v>
      </c>
      <c r="X553" s="10">
        <v>1.0</v>
      </c>
    </row>
    <row r="554">
      <c r="A554" s="7">
        <v>112.0</v>
      </c>
      <c r="B554" s="8">
        <v>2.136325E22</v>
      </c>
      <c r="C554" s="7">
        <v>110.64</v>
      </c>
      <c r="D554" s="7">
        <v>0.03781171</v>
      </c>
      <c r="E554" s="7">
        <v>9341.753</v>
      </c>
      <c r="F554" s="7">
        <v>33.397</v>
      </c>
      <c r="G554" s="7">
        <v>2108.997</v>
      </c>
      <c r="H554" s="7">
        <v>64.747</v>
      </c>
      <c r="I554" s="7">
        <v>0.07925776</v>
      </c>
      <c r="J554" s="7">
        <v>46.311</v>
      </c>
      <c r="K554" s="7">
        <v>120.013</v>
      </c>
      <c r="L554" s="7">
        <v>0.29788288</v>
      </c>
      <c r="M554" s="7">
        <v>3.743535E13</v>
      </c>
      <c r="N554" s="7">
        <v>6.070175E13</v>
      </c>
      <c r="O554" s="8">
        <v>3.767906E23</v>
      </c>
      <c r="P554" s="7">
        <v>39.44</v>
      </c>
      <c r="Q554" s="7">
        <v>742.362061</v>
      </c>
      <c r="R554" s="7">
        <v>4.831</v>
      </c>
      <c r="S554" s="7">
        <v>1148.304</v>
      </c>
      <c r="T554" s="7">
        <v>8507.0</v>
      </c>
      <c r="U554" s="7">
        <v>13078.0</v>
      </c>
      <c r="V554" s="9" t="s">
        <v>42</v>
      </c>
      <c r="W554" s="9" t="s">
        <v>657</v>
      </c>
      <c r="X554" s="10">
        <v>1.0</v>
      </c>
    </row>
    <row r="555">
      <c r="A555" s="7">
        <v>113.0</v>
      </c>
      <c r="B555" s="8">
        <v>3.347933E22</v>
      </c>
      <c r="C555" s="7">
        <v>91.01</v>
      </c>
      <c r="D555" s="7">
        <v>0.01970106</v>
      </c>
      <c r="E555" s="7">
        <v>11831.26</v>
      </c>
      <c r="F555" s="7">
        <v>40.059</v>
      </c>
      <c r="G555" s="7">
        <v>2805.955</v>
      </c>
      <c r="H555" s="7">
        <v>56.95</v>
      </c>
      <c r="I555" s="7">
        <v>0.03600403</v>
      </c>
      <c r="J555" s="7">
        <v>47.428</v>
      </c>
      <c r="K555" s="7">
        <v>107.824</v>
      </c>
      <c r="L555" s="7">
        <v>-0.02939538</v>
      </c>
      <c r="M555" s="7">
        <v>4.819445E13</v>
      </c>
      <c r="N555" s="7">
        <v>3.980402E13</v>
      </c>
      <c r="O555" s="8">
        <v>7.080656E23</v>
      </c>
      <c r="P555" s="7">
        <v>42.31</v>
      </c>
      <c r="Q555" s="7">
        <v>1145.984497</v>
      </c>
      <c r="R555" s="7">
        <v>4.9</v>
      </c>
      <c r="S555" s="7">
        <v>887.769</v>
      </c>
      <c r="T555" s="7">
        <v>8528.0</v>
      </c>
      <c r="U555" s="7">
        <v>13088.0</v>
      </c>
      <c r="V555" s="9" t="s">
        <v>636</v>
      </c>
      <c r="W555" s="9" t="s">
        <v>658</v>
      </c>
      <c r="X555" s="10">
        <v>1.0</v>
      </c>
    </row>
    <row r="556">
      <c r="A556" s="7">
        <v>114.0</v>
      </c>
      <c r="B556" s="8">
        <v>5.081806E22</v>
      </c>
      <c r="C556" s="7">
        <v>77.666</v>
      </c>
      <c r="D556" s="7">
        <v>0.0090351</v>
      </c>
      <c r="E556" s="7">
        <v>15518.08</v>
      </c>
      <c r="F556" s="7">
        <v>43.318</v>
      </c>
      <c r="G556" s="7">
        <v>3991.431</v>
      </c>
      <c r="H556" s="7">
        <v>50.443</v>
      </c>
      <c r="I556" s="7">
        <v>0.01411061</v>
      </c>
      <c r="J556" s="7">
        <v>48.736</v>
      </c>
      <c r="K556" s="7">
        <v>109.77</v>
      </c>
      <c r="L556" s="7">
        <v>0.03764873</v>
      </c>
      <c r="M556" s="7">
        <v>5.867524E13</v>
      </c>
      <c r="N556" s="7">
        <v>2.213772E13</v>
      </c>
      <c r="O556" s="8">
        <v>1.261499E24</v>
      </c>
      <c r="P556" s="7">
        <v>43.993</v>
      </c>
      <c r="Q556" s="7">
        <v>1588.411011</v>
      </c>
      <c r="R556" s="7">
        <v>4.921</v>
      </c>
      <c r="S556" s="7">
        <v>553.029</v>
      </c>
      <c r="T556" s="7">
        <v>8528.0</v>
      </c>
      <c r="U556" s="7">
        <v>13088.0</v>
      </c>
      <c r="V556" s="9" t="s">
        <v>96</v>
      </c>
      <c r="W556" s="9" t="s">
        <v>659</v>
      </c>
      <c r="X556" s="10">
        <v>1.0</v>
      </c>
    </row>
    <row r="557">
      <c r="A557" s="4">
        <v>440.0</v>
      </c>
      <c r="B557" s="5">
        <v>1.689062E22</v>
      </c>
      <c r="C557" s="4">
        <v>93.406</v>
      </c>
      <c r="D557" s="4">
        <v>5.4762E-4</v>
      </c>
      <c r="E557" s="4">
        <v>6030.141</v>
      </c>
      <c r="F557" s="4">
        <v>16.721</v>
      </c>
      <c r="G557" s="4">
        <v>1310.921</v>
      </c>
      <c r="H557" s="4">
        <v>51.741</v>
      </c>
      <c r="I557" s="4">
        <v>0.00114145</v>
      </c>
      <c r="J557" s="4">
        <v>35.425</v>
      </c>
      <c r="K557" s="4">
        <v>112.001</v>
      </c>
      <c r="L557" s="4">
        <v>-0.27537468</v>
      </c>
      <c r="M557" s="4">
        <v>2.125464E13</v>
      </c>
      <c r="N557" s="4">
        <v>3.286614E12</v>
      </c>
      <c r="O557" s="5">
        <v>1.777762E23</v>
      </c>
      <c r="P557" s="4">
        <v>27.623</v>
      </c>
      <c r="Q557" s="4">
        <v>435.927673</v>
      </c>
      <c r="R557" s="4">
        <v>3.876</v>
      </c>
      <c r="S557" s="4">
        <v>12.156</v>
      </c>
      <c r="T557" s="4">
        <v>8546.0</v>
      </c>
      <c r="U557" s="4">
        <v>13089.0</v>
      </c>
      <c r="V557" s="4" t="s">
        <v>152</v>
      </c>
      <c r="W557" s="4" t="s">
        <v>660</v>
      </c>
      <c r="X557" s="4">
        <v>0.0</v>
      </c>
    </row>
    <row r="558">
      <c r="A558" s="7">
        <v>115.0</v>
      </c>
      <c r="B558" s="8">
        <v>1.221594E22</v>
      </c>
      <c r="C558" s="7">
        <v>96.264</v>
      </c>
      <c r="D558" s="7">
        <v>0.00714906</v>
      </c>
      <c r="E558" s="7">
        <v>11384.66</v>
      </c>
      <c r="F558" s="7">
        <v>47.536</v>
      </c>
      <c r="G558" s="7">
        <v>1041.023</v>
      </c>
      <c r="H558" s="7">
        <v>64.494</v>
      </c>
      <c r="I558" s="7">
        <v>0.01632527</v>
      </c>
      <c r="J558" s="7">
        <v>55.916</v>
      </c>
      <c r="K558" s="7">
        <v>99.028</v>
      </c>
      <c r="L558" s="7">
        <v>0.13471121</v>
      </c>
      <c r="M558" s="7">
        <v>2.068226E13</v>
      </c>
      <c r="N558" s="7">
        <v>1.454511E12</v>
      </c>
      <c r="O558" s="8">
        <v>3.095984E23</v>
      </c>
      <c r="P558" s="7">
        <v>45.006</v>
      </c>
      <c r="Q558" s="7">
        <v>672.340881</v>
      </c>
      <c r="R558" s="7">
        <v>4.195</v>
      </c>
      <c r="S558" s="7">
        <v>146.384</v>
      </c>
      <c r="T558" s="7">
        <v>8625.0</v>
      </c>
      <c r="U558" s="7">
        <v>13110.0</v>
      </c>
      <c r="V558" s="9" t="s">
        <v>113</v>
      </c>
      <c r="W558" s="9" t="s">
        <v>661</v>
      </c>
      <c r="X558" s="10">
        <v>1.0</v>
      </c>
    </row>
    <row r="559">
      <c r="A559" s="7">
        <v>116.0</v>
      </c>
      <c r="B559" s="8">
        <v>1.322708E22</v>
      </c>
      <c r="C559" s="7">
        <v>101.727</v>
      </c>
      <c r="D559" s="7">
        <v>0.00753289</v>
      </c>
      <c r="E559" s="7">
        <v>11284.09</v>
      </c>
      <c r="F559" s="7">
        <v>44.504</v>
      </c>
      <c r="G559" s="7">
        <v>1124.775</v>
      </c>
      <c r="H559" s="7">
        <v>69.39</v>
      </c>
      <c r="I559" s="7">
        <v>0.0164024</v>
      </c>
      <c r="J559" s="7">
        <v>54.403</v>
      </c>
      <c r="K559" s="7">
        <v>101.772</v>
      </c>
      <c r="L559" s="7">
        <v>0.09269743</v>
      </c>
      <c r="M559" s="7">
        <v>2.297318E13</v>
      </c>
      <c r="N559" s="7">
        <v>2.494425E12</v>
      </c>
      <c r="O559" s="8">
        <v>3.154806E23</v>
      </c>
      <c r="P559" s="7">
        <v>43.531</v>
      </c>
      <c r="Q559" s="7">
        <v>663.172363</v>
      </c>
      <c r="R559" s="7">
        <v>3.897</v>
      </c>
      <c r="S559" s="7">
        <v>158.582</v>
      </c>
      <c r="T559" s="7">
        <v>8625.0</v>
      </c>
      <c r="U559" s="7">
        <v>13110.0</v>
      </c>
      <c r="V559" s="9" t="s">
        <v>420</v>
      </c>
      <c r="W559" s="9" t="s">
        <v>662</v>
      </c>
      <c r="X559" s="10">
        <v>1.0</v>
      </c>
    </row>
    <row r="560">
      <c r="A560" s="7">
        <v>117.0</v>
      </c>
      <c r="B560" s="8">
        <v>1.723127E22</v>
      </c>
      <c r="C560" s="7">
        <v>100.225</v>
      </c>
      <c r="D560" s="7">
        <v>0.00839754</v>
      </c>
      <c r="E560" s="7">
        <v>8561.587</v>
      </c>
      <c r="F560" s="7">
        <v>44.478</v>
      </c>
      <c r="G560" s="7">
        <v>1380.802</v>
      </c>
      <c r="H560" s="7">
        <v>61.459</v>
      </c>
      <c r="I560" s="7">
        <v>0.02197288</v>
      </c>
      <c r="J560" s="7">
        <v>53.414</v>
      </c>
      <c r="K560" s="7">
        <v>102.089</v>
      </c>
      <c r="L560" s="7">
        <v>0.13918202</v>
      </c>
      <c r="M560" s="7">
        <v>3.049039E13</v>
      </c>
      <c r="N560" s="7">
        <v>4.198136E12</v>
      </c>
      <c r="O560" s="8">
        <v>3.414803E23</v>
      </c>
      <c r="P560" s="7">
        <v>44.645</v>
      </c>
      <c r="Q560" s="7">
        <v>823.056946</v>
      </c>
      <c r="R560" s="7">
        <v>4.371</v>
      </c>
      <c r="S560" s="7">
        <v>252.195</v>
      </c>
      <c r="T560" s="7">
        <v>8625.0</v>
      </c>
      <c r="U560" s="7">
        <v>13110.0</v>
      </c>
      <c r="V560" s="9" t="s">
        <v>295</v>
      </c>
      <c r="W560" s="9" t="s">
        <v>663</v>
      </c>
      <c r="X560" s="10">
        <v>1.0</v>
      </c>
    </row>
    <row r="561">
      <c r="A561" s="7">
        <v>118.0</v>
      </c>
      <c r="B561" s="8">
        <v>2.383564E22</v>
      </c>
      <c r="C561" s="7">
        <v>104.228</v>
      </c>
      <c r="D561" s="7">
        <v>0.01113671</v>
      </c>
      <c r="E561" s="7">
        <v>6919.594</v>
      </c>
      <c r="F561" s="7">
        <v>37.201</v>
      </c>
      <c r="G561" s="7">
        <v>2082.488</v>
      </c>
      <c r="H561" s="7">
        <v>60.0</v>
      </c>
      <c r="I561" s="7">
        <v>0.02879893</v>
      </c>
      <c r="J561" s="7">
        <v>49.554</v>
      </c>
      <c r="K561" s="7">
        <v>109.421</v>
      </c>
      <c r="L561" s="7">
        <v>0.03093548</v>
      </c>
      <c r="M561" s="7">
        <v>4.254689E13</v>
      </c>
      <c r="N561" s="7">
        <v>1.460673E13</v>
      </c>
      <c r="O561" s="8">
        <v>3.682611E23</v>
      </c>
      <c r="P561" s="7">
        <v>40.764</v>
      </c>
      <c r="Q561" s="7">
        <v>972.442444</v>
      </c>
      <c r="R561" s="7">
        <v>4.572</v>
      </c>
      <c r="S561" s="7">
        <v>446.281</v>
      </c>
      <c r="T561" s="7">
        <v>8625.0</v>
      </c>
      <c r="U561" s="7">
        <v>13110.0</v>
      </c>
      <c r="V561" s="9" t="s">
        <v>71</v>
      </c>
      <c r="W561" s="9" t="s">
        <v>664</v>
      </c>
      <c r="X561" s="10">
        <v>1.0</v>
      </c>
    </row>
    <row r="562">
      <c r="A562" s="7">
        <v>119.0</v>
      </c>
      <c r="B562" s="8">
        <v>2.840421E22</v>
      </c>
      <c r="C562" s="7">
        <v>101.033</v>
      </c>
      <c r="D562" s="7">
        <v>0.01014049</v>
      </c>
      <c r="E562" s="7">
        <v>7262.226</v>
      </c>
      <c r="F562" s="7">
        <v>35.409</v>
      </c>
      <c r="G562" s="7">
        <v>2399.679</v>
      </c>
      <c r="H562" s="7">
        <v>57.456</v>
      </c>
      <c r="I562" s="7">
        <v>0.02576071</v>
      </c>
      <c r="J562" s="7">
        <v>47.222</v>
      </c>
      <c r="K562" s="7">
        <v>106.877</v>
      </c>
      <c r="L562" s="7">
        <v>-0.01758776</v>
      </c>
      <c r="M562" s="7">
        <v>4.789197E13</v>
      </c>
      <c r="N562" s="7">
        <v>1.420369E13</v>
      </c>
      <c r="O562" s="8">
        <v>4.413542E23</v>
      </c>
      <c r="P562" s="7">
        <v>39.812</v>
      </c>
      <c r="Q562" s="7">
        <v>1016.824585</v>
      </c>
      <c r="R562" s="7">
        <v>4.561</v>
      </c>
      <c r="S562" s="7">
        <v>464.049</v>
      </c>
      <c r="T562" s="7">
        <v>8625.0</v>
      </c>
      <c r="U562" s="7">
        <v>13110.0</v>
      </c>
      <c r="V562" s="9" t="s">
        <v>25</v>
      </c>
      <c r="W562" s="9" t="s">
        <v>665</v>
      </c>
      <c r="X562" s="10">
        <v>1.0</v>
      </c>
    </row>
    <row r="563">
      <c r="A563" s="7">
        <v>120.0</v>
      </c>
      <c r="B563" s="8">
        <v>3.432077E22</v>
      </c>
      <c r="C563" s="7">
        <v>90.454</v>
      </c>
      <c r="D563" s="7">
        <v>0.00679177</v>
      </c>
      <c r="E563" s="7">
        <v>6700.931</v>
      </c>
      <c r="F563" s="7">
        <v>29.777</v>
      </c>
      <c r="G563" s="7">
        <v>2429.993</v>
      </c>
      <c r="H563" s="7">
        <v>48.053</v>
      </c>
      <c r="I563" s="7">
        <v>0.01658261</v>
      </c>
      <c r="J563" s="7">
        <v>43.557</v>
      </c>
      <c r="K563" s="7">
        <v>97.34</v>
      </c>
      <c r="L563" s="7">
        <v>-0.09011482</v>
      </c>
      <c r="M563" s="7">
        <v>4.649747E13</v>
      </c>
      <c r="N563" s="7">
        <v>9.632491E12</v>
      </c>
      <c r="O563" s="8">
        <v>4.712358E23</v>
      </c>
      <c r="P563" s="7">
        <v>36.823</v>
      </c>
      <c r="Q563" s="7">
        <v>1070.21936</v>
      </c>
      <c r="R563" s="7">
        <v>4.467</v>
      </c>
      <c r="S563" s="7">
        <v>359.638</v>
      </c>
      <c r="T563" s="7">
        <v>8625.0</v>
      </c>
      <c r="U563" s="7">
        <v>13110.0</v>
      </c>
      <c r="V563" s="9" t="s">
        <v>42</v>
      </c>
      <c r="W563" s="9" t="s">
        <v>666</v>
      </c>
      <c r="X563" s="10">
        <v>1.0</v>
      </c>
    </row>
    <row r="564">
      <c r="A564" s="7">
        <v>121.0</v>
      </c>
      <c r="B564" s="8">
        <v>7.217524E22</v>
      </c>
      <c r="C564" s="7">
        <v>110.904</v>
      </c>
      <c r="D564" s="7">
        <v>0.00252471</v>
      </c>
      <c r="E564" s="7">
        <v>7309.255</v>
      </c>
      <c r="F564" s="7">
        <v>27.85</v>
      </c>
      <c r="G564" s="7">
        <v>5581.448</v>
      </c>
      <c r="H564" s="7">
        <v>54.785</v>
      </c>
      <c r="I564" s="7">
        <v>0.00641896</v>
      </c>
      <c r="J564" s="7">
        <v>42.176</v>
      </c>
      <c r="K564" s="7">
        <v>113.039</v>
      </c>
      <c r="L564" s="7">
        <v>-0.22087254</v>
      </c>
      <c r="M564" s="7">
        <v>1.102257E14</v>
      </c>
      <c r="N564" s="7">
        <v>1.28844E13</v>
      </c>
      <c r="O564" s="8">
        <v>1.079022E24</v>
      </c>
      <c r="P564" s="7">
        <v>35.753</v>
      </c>
      <c r="Q564" s="7">
        <v>3322.364502</v>
      </c>
      <c r="R564" s="7">
        <v>4.871</v>
      </c>
      <c r="S564" s="7">
        <v>280.637</v>
      </c>
      <c r="T564" s="7">
        <v>8640.0</v>
      </c>
      <c r="U564" s="7">
        <v>13112.0</v>
      </c>
      <c r="V564" s="9" t="s">
        <v>129</v>
      </c>
      <c r="W564" s="9" t="s">
        <v>667</v>
      </c>
      <c r="X564" s="10">
        <v>1.0</v>
      </c>
    </row>
    <row r="565">
      <c r="A565" s="7">
        <v>122.0</v>
      </c>
      <c r="B565" s="8">
        <v>7.493415E22</v>
      </c>
      <c r="C565" s="7">
        <v>102.569</v>
      </c>
      <c r="D565" s="7">
        <v>0.00120279</v>
      </c>
      <c r="E565" s="7">
        <v>6658.567</v>
      </c>
      <c r="F565" s="7">
        <v>27.474</v>
      </c>
      <c r="G565" s="7">
        <v>5466.838</v>
      </c>
      <c r="H565" s="7">
        <v>49.294</v>
      </c>
      <c r="I565" s="7">
        <v>0.00340391</v>
      </c>
      <c r="J565" s="7">
        <v>41.905</v>
      </c>
      <c r="K565" s="7">
        <v>105.813</v>
      </c>
      <c r="L565" s="7">
        <v>-0.07469448</v>
      </c>
      <c r="M565" s="7">
        <v>1.107507E14</v>
      </c>
      <c r="N565" s="7">
        <v>4.805863E12</v>
      </c>
      <c r="O565" s="8">
        <v>1.08441E24</v>
      </c>
      <c r="P565" s="7">
        <v>35.529</v>
      </c>
      <c r="Q565" s="7">
        <v>3323.814209</v>
      </c>
      <c r="R565" s="7">
        <v>4.867</v>
      </c>
      <c r="S565" s="7">
        <v>147.495</v>
      </c>
      <c r="T565" s="7">
        <v>8640.0</v>
      </c>
      <c r="U565" s="7">
        <v>13112.0</v>
      </c>
      <c r="V565" s="9" t="s">
        <v>59</v>
      </c>
      <c r="W565" s="9" t="s">
        <v>668</v>
      </c>
      <c r="X565" s="10">
        <v>1.0</v>
      </c>
    </row>
    <row r="566">
      <c r="A566" s="4">
        <v>441.0</v>
      </c>
      <c r="B566" s="5">
        <v>6.000525E22</v>
      </c>
      <c r="C566" s="4">
        <v>116.972</v>
      </c>
      <c r="D566" s="4">
        <v>-0.00852038</v>
      </c>
      <c r="E566" s="4">
        <v>7736.259</v>
      </c>
      <c r="F566" s="4">
        <v>34.3</v>
      </c>
      <c r="G566" s="4">
        <v>5671.38</v>
      </c>
      <c r="H566" s="4">
        <v>62.665</v>
      </c>
      <c r="I566" s="4">
        <v>-0.02206574</v>
      </c>
      <c r="J566" s="4">
        <v>46.598</v>
      </c>
      <c r="K566" s="4">
        <v>120.676</v>
      </c>
      <c r="L566" s="4">
        <v>0.1836458</v>
      </c>
      <c r="M566" s="4">
        <v>1.09629E14</v>
      </c>
      <c r="N566" s="4">
        <v>1.4629E13</v>
      </c>
      <c r="O566" s="5">
        <v>9.893852E23</v>
      </c>
      <c r="P566" s="4">
        <v>38.858</v>
      </c>
      <c r="Q566" s="4">
        <v>3682.948975</v>
      </c>
      <c r="R566" s="4">
        <v>4.819</v>
      </c>
      <c r="S566" s="4">
        <v>820.479</v>
      </c>
      <c r="T566" s="4">
        <v>8640.0</v>
      </c>
      <c r="U566" s="4">
        <v>13116.0</v>
      </c>
      <c r="V566" s="4" t="s">
        <v>27</v>
      </c>
      <c r="W566" s="4" t="s">
        <v>669</v>
      </c>
      <c r="X566" s="4">
        <v>0.0</v>
      </c>
    </row>
    <row r="567">
      <c r="A567" s="7">
        <v>123.0</v>
      </c>
      <c r="B567" s="8">
        <v>5.927552E22</v>
      </c>
      <c r="C567" s="7">
        <v>64.317</v>
      </c>
      <c r="D567" s="7">
        <v>-0.00197666</v>
      </c>
      <c r="E567" s="7">
        <v>9566.75</v>
      </c>
      <c r="F567" s="7">
        <v>29.498</v>
      </c>
      <c r="G567" s="7">
        <v>2753.037</v>
      </c>
      <c r="H567" s="7">
        <v>34.327</v>
      </c>
      <c r="I567" s="7">
        <v>-0.00415591</v>
      </c>
      <c r="J567" s="7">
        <v>42.124</v>
      </c>
      <c r="K567" s="7">
        <v>69.422</v>
      </c>
      <c r="L567" s="7">
        <v>-0.19540738</v>
      </c>
      <c r="M567" s="7">
        <v>5.246933E13</v>
      </c>
      <c r="N567" s="7">
        <v>8.583459E12</v>
      </c>
      <c r="O567" s="8">
        <v>1.079562E24</v>
      </c>
      <c r="P567" s="7">
        <v>34.754</v>
      </c>
      <c r="Q567" s="7">
        <v>1528.78833</v>
      </c>
      <c r="R567" s="7">
        <v>4.648</v>
      </c>
      <c r="S567" s="7">
        <v>167.956</v>
      </c>
      <c r="T567" s="7">
        <v>8766.0</v>
      </c>
      <c r="U567" s="7">
        <v>13141.0</v>
      </c>
      <c r="V567" s="9" t="s">
        <v>350</v>
      </c>
      <c r="W567" s="9" t="s">
        <v>670</v>
      </c>
      <c r="X567" s="10">
        <v>1.0</v>
      </c>
      <c r="Z567" s="11">
        <v>1.0</v>
      </c>
    </row>
    <row r="568">
      <c r="A568" s="7">
        <v>124.0</v>
      </c>
      <c r="B568" s="8">
        <v>3.306774E21</v>
      </c>
      <c r="C568" s="7">
        <v>122.09</v>
      </c>
      <c r="D568" s="7">
        <v>-0.01099278</v>
      </c>
      <c r="E568" s="7">
        <v>4802.096</v>
      </c>
      <c r="F568" s="7">
        <v>38.651</v>
      </c>
      <c r="G568" s="7">
        <v>380.207</v>
      </c>
      <c r="H568" s="7">
        <v>71.536</v>
      </c>
      <c r="I568" s="7">
        <v>-0.03017928</v>
      </c>
      <c r="J568" s="7">
        <v>52.811</v>
      </c>
      <c r="K568" s="7">
        <v>124.036</v>
      </c>
      <c r="L568" s="7">
        <v>-0.03690024</v>
      </c>
      <c r="M568" s="7">
        <v>7.916531E12</v>
      </c>
      <c r="N568" s="7">
        <v>4.13695E12</v>
      </c>
      <c r="O568" s="8">
        <v>3.837916E22</v>
      </c>
      <c r="P568" s="7">
        <v>42.218</v>
      </c>
      <c r="Q568" s="7">
        <v>113.519974</v>
      </c>
      <c r="R568" s="7">
        <v>3.786</v>
      </c>
      <c r="S568" s="7">
        <v>66.155</v>
      </c>
      <c r="T568" s="7">
        <v>8808.0</v>
      </c>
      <c r="U568" s="7">
        <v>13150.0</v>
      </c>
      <c r="V568" s="9" t="s">
        <v>42</v>
      </c>
      <c r="W568" s="9" t="s">
        <v>671</v>
      </c>
      <c r="X568" s="10">
        <v>1.0</v>
      </c>
      <c r="Z568" s="11">
        <v>1.0</v>
      </c>
    </row>
    <row r="569">
      <c r="A569" s="7">
        <v>125.0</v>
      </c>
      <c r="B569" s="8">
        <v>1.093518E22</v>
      </c>
      <c r="C569" s="7">
        <v>116.937</v>
      </c>
      <c r="D569" s="7">
        <v>0.00146525</v>
      </c>
      <c r="E569" s="7">
        <v>2898.321</v>
      </c>
      <c r="F569" s="7">
        <v>14.524</v>
      </c>
      <c r="G569" s="7">
        <v>730.551</v>
      </c>
      <c r="H569" s="7">
        <v>49.115</v>
      </c>
      <c r="I569" s="7">
        <v>0.00499898</v>
      </c>
      <c r="J569" s="7">
        <v>35.29</v>
      </c>
      <c r="K569" s="7">
        <v>117.061</v>
      </c>
      <c r="L569" s="7">
        <v>0.12436935</v>
      </c>
      <c r="M569" s="7">
        <v>1.564514E13</v>
      </c>
      <c r="N569" s="7">
        <v>1.166232E12</v>
      </c>
      <c r="O569" s="8">
        <v>6.871795E22</v>
      </c>
      <c r="P569" s="7">
        <v>29.73</v>
      </c>
      <c r="Q569" s="7">
        <v>600.873779</v>
      </c>
      <c r="R569" s="7">
        <v>3.354</v>
      </c>
      <c r="S569" s="7">
        <v>26.159</v>
      </c>
      <c r="T569" s="7">
        <v>8818.0</v>
      </c>
      <c r="U569" s="7">
        <v>13152.0</v>
      </c>
      <c r="V569" s="9" t="s">
        <v>27</v>
      </c>
      <c r="W569" s="9" t="s">
        <v>672</v>
      </c>
      <c r="X569" s="10">
        <v>1.0</v>
      </c>
      <c r="Z569" s="11">
        <v>1.0</v>
      </c>
    </row>
    <row r="570">
      <c r="A570" s="7">
        <v>126.0</v>
      </c>
      <c r="B570" s="8">
        <v>6.474194E21</v>
      </c>
      <c r="C570" s="7">
        <v>142.728</v>
      </c>
      <c r="D570" s="7">
        <v>-0.01070148</v>
      </c>
      <c r="E570" s="7">
        <v>4368.308</v>
      </c>
      <c r="F570" s="7">
        <v>20.463</v>
      </c>
      <c r="G570" s="7">
        <v>556.683</v>
      </c>
      <c r="H570" s="7">
        <v>77.165</v>
      </c>
      <c r="I570" s="7">
        <v>-0.02394563</v>
      </c>
      <c r="J570" s="7">
        <v>42.771</v>
      </c>
      <c r="K570" s="7">
        <v>141.616</v>
      </c>
      <c r="L570" s="7">
        <v>0.53876305</v>
      </c>
      <c r="M570" s="7">
        <v>1.032232E13</v>
      </c>
      <c r="N570" s="7">
        <v>3.097405E12</v>
      </c>
      <c r="O570" s="8">
        <v>5.386511E22</v>
      </c>
      <c r="P570" s="7">
        <v>32.075</v>
      </c>
      <c r="Q570" s="7">
        <v>322.552429</v>
      </c>
      <c r="R570" s="7">
        <v>3.467</v>
      </c>
      <c r="S570" s="7">
        <v>99.353</v>
      </c>
      <c r="T570" s="7">
        <v>8882.0</v>
      </c>
      <c r="U570" s="7">
        <v>13165.0</v>
      </c>
      <c r="V570" s="9" t="s">
        <v>145</v>
      </c>
      <c r="W570" s="9" t="s">
        <v>673</v>
      </c>
      <c r="X570" s="10">
        <v>1.0</v>
      </c>
    </row>
    <row r="571">
      <c r="A571" s="7">
        <v>127.0</v>
      </c>
      <c r="B571" s="8">
        <v>7.4484E21</v>
      </c>
      <c r="C571" s="7">
        <v>147.131</v>
      </c>
      <c r="D571" s="7">
        <v>-0.01447095</v>
      </c>
      <c r="E571" s="7">
        <v>5128.152</v>
      </c>
      <c r="F571" s="7">
        <v>18.503</v>
      </c>
      <c r="G571" s="7">
        <v>747.121</v>
      </c>
      <c r="H571" s="7">
        <v>77.23</v>
      </c>
      <c r="I571" s="7">
        <v>-0.03037494</v>
      </c>
      <c r="J571" s="7">
        <v>40.418</v>
      </c>
      <c r="K571" s="7">
        <v>149.424</v>
      </c>
      <c r="L571" s="7">
        <v>-0.15012997</v>
      </c>
      <c r="M571" s="7">
        <v>1.295879E13</v>
      </c>
      <c r="N571" s="7">
        <v>4.499863E12</v>
      </c>
      <c r="O571" s="8">
        <v>6.853317E22</v>
      </c>
      <c r="P571" s="7">
        <v>32.196</v>
      </c>
      <c r="Q571" s="7">
        <v>325.054016</v>
      </c>
      <c r="R571" s="7">
        <v>3.877</v>
      </c>
      <c r="S571" s="7">
        <v>145.621</v>
      </c>
      <c r="T571" s="7">
        <v>8882.0</v>
      </c>
      <c r="U571" s="7">
        <v>13165.0</v>
      </c>
      <c r="V571" s="9" t="s">
        <v>38</v>
      </c>
      <c r="W571" s="9" t="s">
        <v>674</v>
      </c>
      <c r="X571" s="10">
        <v>1.0</v>
      </c>
    </row>
    <row r="572">
      <c r="A572" s="7">
        <v>128.0</v>
      </c>
      <c r="B572" s="8">
        <v>8.067587E21</v>
      </c>
      <c r="C572" s="7">
        <v>131.752</v>
      </c>
      <c r="D572" s="7">
        <v>-0.00144742</v>
      </c>
      <c r="E572" s="7">
        <v>5033.962</v>
      </c>
      <c r="F572" s="7">
        <v>24.616</v>
      </c>
      <c r="G572" s="7">
        <v>776.531</v>
      </c>
      <c r="H572" s="7">
        <v>71.927</v>
      </c>
      <c r="I572" s="7">
        <v>-0.00343828</v>
      </c>
      <c r="J572" s="7">
        <v>44.539</v>
      </c>
      <c r="K572" s="7">
        <v>135.76</v>
      </c>
      <c r="L572" s="7">
        <v>0.1724664</v>
      </c>
      <c r="M572" s="7">
        <v>1.515728E13</v>
      </c>
      <c r="N572" s="7">
        <v>3.134862E12</v>
      </c>
      <c r="O572" s="8">
        <v>8.05782E22</v>
      </c>
      <c r="P572" s="7">
        <v>34.783</v>
      </c>
      <c r="Q572" s="7">
        <v>321.174286</v>
      </c>
      <c r="R572" s="7">
        <v>3.97</v>
      </c>
      <c r="S572" s="7">
        <v>17.446</v>
      </c>
      <c r="T572" s="7">
        <v>8882.0</v>
      </c>
      <c r="U572" s="7">
        <v>13165.0</v>
      </c>
      <c r="V572" s="9" t="s">
        <v>415</v>
      </c>
      <c r="W572" s="9" t="s">
        <v>675</v>
      </c>
      <c r="X572" s="10">
        <v>1.0</v>
      </c>
    </row>
    <row r="573">
      <c r="A573" s="7">
        <v>129.0</v>
      </c>
      <c r="B573" s="8">
        <v>1.422688E22</v>
      </c>
      <c r="C573" s="7">
        <v>113.721</v>
      </c>
      <c r="D573" s="7">
        <v>-0.00803199</v>
      </c>
      <c r="E573" s="7">
        <v>6520.123</v>
      </c>
      <c r="F573" s="7">
        <v>31.608</v>
      </c>
      <c r="G573" s="7">
        <v>1443.744</v>
      </c>
      <c r="H573" s="7">
        <v>66.98</v>
      </c>
      <c r="I573" s="7">
        <v>-0.01868638</v>
      </c>
      <c r="J573" s="7">
        <v>46.785</v>
      </c>
      <c r="K573" s="7">
        <v>123.927</v>
      </c>
      <c r="L573" s="7">
        <v>0.03544027</v>
      </c>
      <c r="M573" s="7">
        <v>2.717795E13</v>
      </c>
      <c r="N573" s="7">
        <v>4.512355E12</v>
      </c>
      <c r="O573" s="8">
        <v>1.892167E23</v>
      </c>
      <c r="P573" s="7">
        <v>38.895</v>
      </c>
      <c r="Q573" s="7">
        <v>508.40387</v>
      </c>
      <c r="R573" s="7">
        <v>4.515</v>
      </c>
      <c r="S573" s="7">
        <v>175.515</v>
      </c>
      <c r="T573" s="7">
        <v>8882.0</v>
      </c>
      <c r="U573" s="7">
        <v>13165.0</v>
      </c>
      <c r="V573" s="9" t="s">
        <v>27</v>
      </c>
      <c r="W573" s="9" t="s">
        <v>676</v>
      </c>
      <c r="X573" s="10">
        <v>1.0</v>
      </c>
    </row>
    <row r="574">
      <c r="A574" s="7">
        <v>130.0</v>
      </c>
      <c r="B574" s="8">
        <v>2.344431E22</v>
      </c>
      <c r="C574" s="7">
        <v>92.576</v>
      </c>
      <c r="D574" s="7">
        <v>-0.00453557</v>
      </c>
      <c r="E574" s="7">
        <v>12594.41</v>
      </c>
      <c r="F574" s="7">
        <v>49.494</v>
      </c>
      <c r="G574" s="7">
        <v>1660.768</v>
      </c>
      <c r="H574" s="7">
        <v>55.492</v>
      </c>
      <c r="I574" s="7">
        <v>-0.00870854</v>
      </c>
      <c r="J574" s="7">
        <v>53.644</v>
      </c>
      <c r="K574" s="7">
        <v>96.768</v>
      </c>
      <c r="L574" s="7">
        <v>0.00923139</v>
      </c>
      <c r="M574" s="7">
        <v>3.395793E13</v>
      </c>
      <c r="N574" s="7">
        <v>1.112968E12</v>
      </c>
      <c r="O574" s="8">
        <v>5.832835E23</v>
      </c>
      <c r="P574" s="7">
        <v>46.453</v>
      </c>
      <c r="Q574" s="7">
        <v>952.9151</v>
      </c>
      <c r="R574" s="7">
        <v>4.251</v>
      </c>
      <c r="S574" s="7">
        <v>158.155</v>
      </c>
      <c r="T574" s="7">
        <v>8918.0</v>
      </c>
      <c r="U574" s="7">
        <v>13176.0</v>
      </c>
      <c r="V574" s="9" t="s">
        <v>45</v>
      </c>
      <c r="W574" s="9" t="s">
        <v>677</v>
      </c>
      <c r="X574" s="10">
        <v>1.0</v>
      </c>
      <c r="Z574" s="11">
        <v>1.0</v>
      </c>
    </row>
    <row r="575">
      <c r="A575" s="7">
        <v>131.0</v>
      </c>
      <c r="B575" s="8">
        <v>2.605511E22</v>
      </c>
      <c r="C575" s="7">
        <v>120.427</v>
      </c>
      <c r="D575" s="7">
        <v>0.0011507</v>
      </c>
      <c r="E575" s="7">
        <v>13587.51</v>
      </c>
      <c r="F575" s="7">
        <v>39.759</v>
      </c>
      <c r="G575" s="7">
        <v>2239.778</v>
      </c>
      <c r="H575" s="7">
        <v>74.356</v>
      </c>
      <c r="I575" s="7">
        <v>0.00217224</v>
      </c>
      <c r="J575" s="7">
        <v>49.712</v>
      </c>
      <c r="K575" s="7">
        <v>126.609</v>
      </c>
      <c r="L575" s="7">
        <v>-0.02318075</v>
      </c>
      <c r="M575" s="7">
        <v>4.210675E13</v>
      </c>
      <c r="N575" s="7">
        <v>5.482434E12</v>
      </c>
      <c r="O575" s="8">
        <v>6.420163E23</v>
      </c>
      <c r="P575" s="7">
        <v>41.136</v>
      </c>
      <c r="Q575" s="7">
        <v>1607.453369</v>
      </c>
      <c r="R575" s="7">
        <v>4.56</v>
      </c>
      <c r="S575" s="7">
        <v>40.939</v>
      </c>
      <c r="T575" s="7">
        <v>8942.0</v>
      </c>
      <c r="U575" s="7">
        <v>13181.0</v>
      </c>
      <c r="V575" s="9" t="s">
        <v>152</v>
      </c>
      <c r="W575" s="9" t="s">
        <v>678</v>
      </c>
      <c r="X575" s="10">
        <v>1.0</v>
      </c>
    </row>
    <row r="576">
      <c r="A576" s="4">
        <v>442.0</v>
      </c>
      <c r="B576" s="5">
        <v>3.1141E22</v>
      </c>
      <c r="C576" s="4">
        <v>102.328</v>
      </c>
      <c r="D576" s="4">
        <v>0.00285822</v>
      </c>
      <c r="E576" s="4">
        <v>9367.646</v>
      </c>
      <c r="F576" s="4">
        <v>38.568</v>
      </c>
      <c r="G576" s="4">
        <v>2678.979</v>
      </c>
      <c r="H576" s="4">
        <v>60.847</v>
      </c>
      <c r="I576" s="4">
        <v>0.00761473</v>
      </c>
      <c r="J576" s="4">
        <v>49.451</v>
      </c>
      <c r="K576" s="4">
        <v>109.069</v>
      </c>
      <c r="L576" s="4">
        <v>0.29482907</v>
      </c>
      <c r="M576" s="4">
        <v>5.586595E13</v>
      </c>
      <c r="N576" s="4">
        <v>1.548133E13</v>
      </c>
      <c r="O576" s="5">
        <v>6.43542E23</v>
      </c>
      <c r="P576" s="4">
        <v>41.539</v>
      </c>
      <c r="Q576" s="4">
        <v>1639.127319</v>
      </c>
      <c r="R576" s="4">
        <v>4.625</v>
      </c>
      <c r="S576" s="4">
        <v>147.853</v>
      </c>
      <c r="T576" s="4">
        <v>8942.0</v>
      </c>
      <c r="U576" s="4">
        <v>13181.0</v>
      </c>
      <c r="V576" s="4" t="s">
        <v>123</v>
      </c>
      <c r="W576" s="4" t="s">
        <v>679</v>
      </c>
      <c r="X576" s="4">
        <v>0.0</v>
      </c>
    </row>
    <row r="577">
      <c r="A577" s="7">
        <v>132.0</v>
      </c>
      <c r="B577" s="8">
        <v>3.73226E22</v>
      </c>
      <c r="C577" s="7">
        <v>118.78</v>
      </c>
      <c r="D577" s="7">
        <v>0.00473347</v>
      </c>
      <c r="E577" s="7">
        <v>5054.201</v>
      </c>
      <c r="F577" s="7">
        <v>21.138</v>
      </c>
      <c r="G577" s="7">
        <v>2743.759</v>
      </c>
      <c r="H577" s="7">
        <v>60.0</v>
      </c>
      <c r="I577" s="7">
        <v>0.01362423</v>
      </c>
      <c r="J577" s="7">
        <v>39.761</v>
      </c>
      <c r="K577" s="7">
        <v>118.39</v>
      </c>
      <c r="L577" s="7">
        <v>-0.00423921</v>
      </c>
      <c r="M577" s="7">
        <v>5.889373E13</v>
      </c>
      <c r="N577" s="7">
        <v>1.81549E13</v>
      </c>
      <c r="O577" s="8">
        <v>3.893682E23</v>
      </c>
      <c r="P577" s="7">
        <v>32.857</v>
      </c>
      <c r="Q577" s="7">
        <v>2469.170166</v>
      </c>
      <c r="R577" s="7">
        <v>4.298</v>
      </c>
      <c r="S577" s="7">
        <v>274.584</v>
      </c>
      <c r="T577" s="7">
        <v>8950.0</v>
      </c>
      <c r="U577" s="7">
        <v>13182.0</v>
      </c>
      <c r="V577" s="9" t="s">
        <v>204</v>
      </c>
      <c r="W577" s="9" t="s">
        <v>680</v>
      </c>
      <c r="X577" s="10">
        <v>1.0</v>
      </c>
      <c r="Z577" s="11">
        <v>1.0</v>
      </c>
    </row>
    <row r="578">
      <c r="A578" s="7">
        <v>133.0</v>
      </c>
      <c r="B578" s="8">
        <v>1.498632E22</v>
      </c>
      <c r="C578" s="7">
        <v>98.867</v>
      </c>
      <c r="D578" s="7">
        <v>0.00503839</v>
      </c>
      <c r="E578" s="7">
        <v>3010.952</v>
      </c>
      <c r="F578" s="7">
        <v>10.857</v>
      </c>
      <c r="G578" s="7">
        <v>893.957</v>
      </c>
      <c r="H578" s="7">
        <v>44.726</v>
      </c>
      <c r="I578" s="7">
        <v>0.01388771</v>
      </c>
      <c r="J578" s="7">
        <v>32.782</v>
      </c>
      <c r="K578" s="7">
        <v>101.738</v>
      </c>
      <c r="L578" s="7">
        <v>-0.24319562</v>
      </c>
      <c r="M578" s="7">
        <v>1.750693E13</v>
      </c>
      <c r="N578" s="7">
        <v>5.191877E12</v>
      </c>
      <c r="O578" s="8">
        <v>8.902253E22</v>
      </c>
      <c r="P578" s="7">
        <v>26.221</v>
      </c>
      <c r="Q578" s="7">
        <v>399.791229</v>
      </c>
      <c r="R578" s="7">
        <v>3.9</v>
      </c>
      <c r="S578" s="7">
        <v>112.165</v>
      </c>
      <c r="T578" s="7">
        <v>8971.0</v>
      </c>
      <c r="U578" s="7">
        <v>13188.0</v>
      </c>
      <c r="V578" s="9" t="s">
        <v>85</v>
      </c>
      <c r="W578" s="9" t="s">
        <v>681</v>
      </c>
      <c r="X578" s="10">
        <v>1.0</v>
      </c>
      <c r="Z578" s="11">
        <v>1.0</v>
      </c>
    </row>
    <row r="579">
      <c r="A579" s="4">
        <v>443.0</v>
      </c>
      <c r="B579" s="5">
        <v>6.902512E22</v>
      </c>
      <c r="C579" s="4">
        <v>57.317</v>
      </c>
      <c r="D579" s="4">
        <v>-0.00125046</v>
      </c>
      <c r="E579" s="4">
        <v>12617.13</v>
      </c>
      <c r="F579" s="4">
        <v>31.536</v>
      </c>
      <c r="G579" s="4">
        <v>3390.225</v>
      </c>
      <c r="H579" s="4">
        <v>34.557</v>
      </c>
      <c r="I579" s="4">
        <v>-0.00243819</v>
      </c>
      <c r="J579" s="4">
        <v>43.16</v>
      </c>
      <c r="K579" s="4">
        <v>63.743</v>
      </c>
      <c r="L579" s="4">
        <v>0.06515079</v>
      </c>
      <c r="M579" s="4">
        <v>5.737637E13</v>
      </c>
      <c r="N579" s="4">
        <v>3.151475E12</v>
      </c>
      <c r="O579" s="5">
        <v>1.592919E24</v>
      </c>
      <c r="P579" s="4">
        <v>36.259</v>
      </c>
      <c r="Q579" s="4">
        <v>1768.609009</v>
      </c>
      <c r="R579" s="4">
        <v>4.101</v>
      </c>
      <c r="S579" s="4">
        <v>118.868</v>
      </c>
      <c r="T579" s="4">
        <v>8977.0</v>
      </c>
      <c r="U579" s="4">
        <v>13190.0</v>
      </c>
      <c r="V579" s="4" t="s">
        <v>636</v>
      </c>
      <c r="W579" s="4" t="s">
        <v>682</v>
      </c>
      <c r="X579" s="4">
        <v>0.0</v>
      </c>
    </row>
    <row r="580">
      <c r="A580" s="4">
        <v>445.0</v>
      </c>
      <c r="B580" s="5">
        <v>1.809408E22</v>
      </c>
      <c r="C580" s="4">
        <v>120.593</v>
      </c>
      <c r="D580" s="4">
        <v>-0.00707696</v>
      </c>
      <c r="E580" s="4">
        <v>4053.463</v>
      </c>
      <c r="F580" s="4">
        <v>17.088</v>
      </c>
      <c r="G580" s="4">
        <v>1609.593</v>
      </c>
      <c r="H580" s="4">
        <v>56.446</v>
      </c>
      <c r="I580" s="4">
        <v>-0.01834286</v>
      </c>
      <c r="J580" s="4">
        <v>36.586</v>
      </c>
      <c r="K580" s="4">
        <v>125.464</v>
      </c>
      <c r="L580" s="4">
        <v>-0.23032224</v>
      </c>
      <c r="M580" s="4">
        <v>2.894941E13</v>
      </c>
      <c r="N580" s="4">
        <v>3.160045E12</v>
      </c>
      <c r="O580" s="5">
        <v>1.450389E23</v>
      </c>
      <c r="P580" s="4">
        <v>29.594</v>
      </c>
      <c r="Q580" s="4">
        <v>641.661194</v>
      </c>
      <c r="R580" s="4">
        <v>4.459</v>
      </c>
      <c r="S580" s="4">
        <v>190.667</v>
      </c>
      <c r="T580" s="4">
        <v>8971.0</v>
      </c>
      <c r="U580" s="4">
        <v>13194.0</v>
      </c>
      <c r="V580" s="4" t="s">
        <v>42</v>
      </c>
      <c r="W580" s="4" t="s">
        <v>683</v>
      </c>
      <c r="X580" s="4">
        <v>0.0</v>
      </c>
    </row>
    <row r="581">
      <c r="A581" s="4">
        <v>444.0</v>
      </c>
      <c r="B581" s="5">
        <v>7.292055E22</v>
      </c>
      <c r="C581" s="4">
        <v>109.104</v>
      </c>
      <c r="D581" s="4">
        <v>-0.00965661</v>
      </c>
      <c r="E581" s="4">
        <v>5253.973</v>
      </c>
      <c r="F581" s="4">
        <v>25.708</v>
      </c>
      <c r="G581" s="4">
        <v>5126.053</v>
      </c>
      <c r="H581" s="4">
        <v>50.883</v>
      </c>
      <c r="I581" s="4">
        <v>-0.03021574</v>
      </c>
      <c r="J581" s="4">
        <v>40.714</v>
      </c>
      <c r="K581" s="4">
        <v>108.67</v>
      </c>
      <c r="L581" s="4">
        <v>0.06064546</v>
      </c>
      <c r="M581" s="4">
        <v>1.120067E14</v>
      </c>
      <c r="N581" s="4">
        <v>3.860457E13</v>
      </c>
      <c r="O581" s="5">
        <v>8.560774E23</v>
      </c>
      <c r="P581" s="4">
        <v>34.686</v>
      </c>
      <c r="Q581" s="4">
        <v>3440.196045</v>
      </c>
      <c r="R581" s="4">
        <v>4.52</v>
      </c>
      <c r="S581" s="4">
        <v>1184.731</v>
      </c>
      <c r="T581" s="4">
        <v>8978.0</v>
      </c>
      <c r="U581" s="4">
        <v>13196.0</v>
      </c>
      <c r="V581" s="4" t="s">
        <v>47</v>
      </c>
      <c r="W581" s="4" t="s">
        <v>684</v>
      </c>
      <c r="X581" s="4">
        <v>0.0</v>
      </c>
    </row>
    <row r="582">
      <c r="A582" s="7">
        <v>134.0</v>
      </c>
      <c r="B582" s="8">
        <v>5.907788E22</v>
      </c>
      <c r="C582" s="7">
        <v>111.17</v>
      </c>
      <c r="D582" s="7">
        <v>-0.00836912</v>
      </c>
      <c r="E582" s="7">
        <v>5195.432</v>
      </c>
      <c r="F582" s="7">
        <v>29.875</v>
      </c>
      <c r="G582" s="7">
        <v>4409.629</v>
      </c>
      <c r="H582" s="7">
        <v>55.454</v>
      </c>
      <c r="I582" s="7">
        <v>-0.02800389</v>
      </c>
      <c r="J582" s="7">
        <v>44.332</v>
      </c>
      <c r="K582" s="7">
        <v>111.507</v>
      </c>
      <c r="L582" s="7">
        <v>0.11684997</v>
      </c>
      <c r="M582" s="7">
        <v>9.842637E13</v>
      </c>
      <c r="N582" s="7">
        <v>3.079623E13</v>
      </c>
      <c r="O582" s="8">
        <v>7.341623E23</v>
      </c>
      <c r="P582" s="7">
        <v>37.14</v>
      </c>
      <c r="Q582" s="7">
        <v>3830.552734</v>
      </c>
      <c r="R582" s="7">
        <v>4.624</v>
      </c>
      <c r="S582" s="7">
        <v>890.466</v>
      </c>
      <c r="T582" s="7">
        <v>8978.0</v>
      </c>
      <c r="U582" s="7">
        <v>13196.0</v>
      </c>
      <c r="V582" s="9" t="s">
        <v>27</v>
      </c>
      <c r="W582" s="9" t="s">
        <v>685</v>
      </c>
      <c r="X582" s="10">
        <v>1.0</v>
      </c>
    </row>
    <row r="583">
      <c r="A583" s="7">
        <v>135.0</v>
      </c>
      <c r="B583" s="8">
        <v>1.95957E22</v>
      </c>
      <c r="C583" s="7">
        <v>105.036</v>
      </c>
      <c r="D583" s="7">
        <v>-0.00423634</v>
      </c>
      <c r="E583" s="7">
        <v>7951.815</v>
      </c>
      <c r="F583" s="7">
        <v>42.373</v>
      </c>
      <c r="G583" s="7">
        <v>1981.057</v>
      </c>
      <c r="H583" s="7">
        <v>61.739</v>
      </c>
      <c r="I583" s="7">
        <v>-0.01139563</v>
      </c>
      <c r="J583" s="7">
        <v>51.878</v>
      </c>
      <c r="K583" s="7">
        <v>112.121</v>
      </c>
      <c r="L583" s="7">
        <v>0.06949443</v>
      </c>
      <c r="M583" s="7">
        <v>3.87623E13</v>
      </c>
      <c r="N583" s="7">
        <v>1.237905E12</v>
      </c>
      <c r="O583" s="8">
        <v>3.678068E23</v>
      </c>
      <c r="P583" s="7">
        <v>44.028</v>
      </c>
      <c r="Q583" s="7">
        <v>920.942383</v>
      </c>
      <c r="R583" s="7">
        <v>4.621</v>
      </c>
      <c r="S583" s="7">
        <v>147.547</v>
      </c>
      <c r="T583" s="7">
        <v>9058.0</v>
      </c>
      <c r="U583" s="7">
        <v>13213.0</v>
      </c>
      <c r="V583" s="9" t="s">
        <v>42</v>
      </c>
      <c r="W583" s="9" t="s">
        <v>686</v>
      </c>
      <c r="X583" s="10">
        <v>1.0</v>
      </c>
      <c r="Z583" s="11">
        <v>1.0</v>
      </c>
    </row>
    <row r="584">
      <c r="A584" s="4">
        <v>446.0</v>
      </c>
      <c r="B584" s="5">
        <v>4.346349E22</v>
      </c>
      <c r="C584" s="4">
        <v>111.25</v>
      </c>
      <c r="D584" s="4">
        <v>-0.00370129</v>
      </c>
      <c r="E584" s="4">
        <v>3066.022</v>
      </c>
      <c r="F584" s="4">
        <v>13.715</v>
      </c>
      <c r="G584" s="4">
        <v>2961.476</v>
      </c>
      <c r="H584" s="4">
        <v>45.809</v>
      </c>
      <c r="I584" s="4">
        <v>-0.0116706</v>
      </c>
      <c r="J584" s="4">
        <v>33.938</v>
      </c>
      <c r="K584" s="4">
        <v>113.44</v>
      </c>
      <c r="L584" s="4">
        <v>-0.02169807</v>
      </c>
      <c r="M584" s="4">
        <v>6.157913E13</v>
      </c>
      <c r="N584" s="4">
        <v>5.044542E12</v>
      </c>
      <c r="O584" s="5">
        <v>2.838338E23</v>
      </c>
      <c r="P584" s="4">
        <v>28.937</v>
      </c>
      <c r="Q584" s="4">
        <v>1531.271606</v>
      </c>
      <c r="R584" s="4">
        <v>4.369</v>
      </c>
      <c r="S584" s="4">
        <v>258.002</v>
      </c>
      <c r="T584" s="4">
        <v>9092.0</v>
      </c>
      <c r="U584" s="4">
        <v>13226.0</v>
      </c>
      <c r="V584" s="4" t="s">
        <v>55</v>
      </c>
      <c r="W584" s="4" t="s">
        <v>687</v>
      </c>
      <c r="X584" s="4">
        <v>0.0</v>
      </c>
    </row>
    <row r="585">
      <c r="A585" s="4">
        <v>447.0</v>
      </c>
      <c r="B585" s="5">
        <v>4.087132E22</v>
      </c>
      <c r="C585" s="4">
        <v>77.55</v>
      </c>
      <c r="D585" s="4">
        <v>-4.553E-4</v>
      </c>
      <c r="E585" s="4">
        <v>4992.801</v>
      </c>
      <c r="F585" s="4">
        <v>16.801</v>
      </c>
      <c r="G585" s="4">
        <v>1862.274</v>
      </c>
      <c r="H585" s="4">
        <v>33.326</v>
      </c>
      <c r="I585" s="4">
        <v>-0.00124154</v>
      </c>
      <c r="J585" s="4">
        <v>34.427</v>
      </c>
      <c r="K585" s="4">
        <v>79.987</v>
      </c>
      <c r="L585" s="4">
        <v>-0.16099304</v>
      </c>
      <c r="M585" s="4">
        <v>3.700563E13</v>
      </c>
      <c r="N585" s="4">
        <v>5.084755E12</v>
      </c>
      <c r="O585" s="5">
        <v>4.071624E23</v>
      </c>
      <c r="P585" s="4">
        <v>27.32</v>
      </c>
      <c r="Q585" s="4">
        <v>959.970886</v>
      </c>
      <c r="R585" s="4">
        <v>4.247</v>
      </c>
      <c r="S585" s="4">
        <v>27.958</v>
      </c>
      <c r="T585" s="4">
        <v>9092.0</v>
      </c>
      <c r="U585" s="4">
        <v>13226.0</v>
      </c>
      <c r="V585" s="4" t="s">
        <v>178</v>
      </c>
      <c r="W585" s="4" t="s">
        <v>688</v>
      </c>
      <c r="X585" s="4">
        <v>0.0</v>
      </c>
    </row>
    <row r="586">
      <c r="A586" s="7">
        <v>136.0</v>
      </c>
      <c r="B586" s="8">
        <v>2.020872E22</v>
      </c>
      <c r="C586" s="7">
        <v>116.389</v>
      </c>
      <c r="D586" s="7">
        <v>-0.00104408</v>
      </c>
      <c r="E586" s="7">
        <v>4757.676</v>
      </c>
      <c r="F586" s="7">
        <v>19.254</v>
      </c>
      <c r="G586" s="7">
        <v>1279.761</v>
      </c>
      <c r="H586" s="7">
        <v>54.739</v>
      </c>
      <c r="I586" s="7">
        <v>-0.00293562</v>
      </c>
      <c r="J586" s="7">
        <v>37.531</v>
      </c>
      <c r="K586" s="7">
        <v>114.118</v>
      </c>
      <c r="L586" s="7">
        <v>-0.29772359</v>
      </c>
      <c r="M586" s="7">
        <v>2.820172E13</v>
      </c>
      <c r="N586" s="7">
        <v>4.818542E12</v>
      </c>
      <c r="O586" s="8">
        <v>1.986695E23</v>
      </c>
      <c r="P586" s="7">
        <v>31.207</v>
      </c>
      <c r="Q586" s="7">
        <v>912.347717</v>
      </c>
      <c r="R586" s="7">
        <v>4.037</v>
      </c>
      <c r="S586" s="7">
        <v>32.827</v>
      </c>
      <c r="T586" s="7">
        <v>9121.0</v>
      </c>
      <c r="U586" s="7">
        <v>13229.0</v>
      </c>
      <c r="V586" s="9" t="s">
        <v>57</v>
      </c>
      <c r="W586" s="9" t="s">
        <v>689</v>
      </c>
      <c r="X586" s="10">
        <v>1.0</v>
      </c>
    </row>
    <row r="587">
      <c r="A587" s="7">
        <v>137.0</v>
      </c>
      <c r="B587" s="8">
        <v>2.335397E22</v>
      </c>
      <c r="C587" s="7">
        <v>111.351</v>
      </c>
      <c r="D587" s="7">
        <v>-0.00398923</v>
      </c>
      <c r="E587" s="7">
        <v>4315.825</v>
      </c>
      <c r="F587" s="7">
        <v>15.362</v>
      </c>
      <c r="G587" s="7">
        <v>1424.441</v>
      </c>
      <c r="H587" s="7">
        <v>48.442</v>
      </c>
      <c r="I587" s="7">
        <v>-0.01189616</v>
      </c>
      <c r="J587" s="7">
        <v>35.061</v>
      </c>
      <c r="K587" s="7">
        <v>111.279</v>
      </c>
      <c r="L587" s="7">
        <v>-0.06023777</v>
      </c>
      <c r="M587" s="7">
        <v>3.118762E13</v>
      </c>
      <c r="N587" s="7">
        <v>6.845359E12</v>
      </c>
      <c r="O587" s="8">
        <v>2.121898E23</v>
      </c>
      <c r="P587" s="7">
        <v>29.532</v>
      </c>
      <c r="Q587" s="7">
        <v>893.677246</v>
      </c>
      <c r="R587" s="7">
        <v>4.197</v>
      </c>
      <c r="S587" s="7">
        <v>147.677</v>
      </c>
      <c r="T587" s="7">
        <v>9121.0</v>
      </c>
      <c r="U587" s="7">
        <v>13229.0</v>
      </c>
      <c r="V587" s="9" t="s">
        <v>164</v>
      </c>
      <c r="W587" s="9" t="s">
        <v>690</v>
      </c>
      <c r="X587" s="10">
        <v>1.0</v>
      </c>
    </row>
    <row r="588">
      <c r="A588" s="7">
        <v>138.0</v>
      </c>
      <c r="B588" s="8">
        <v>4.488279E22</v>
      </c>
      <c r="C588" s="7">
        <v>101.454</v>
      </c>
      <c r="D588" s="7">
        <v>-0.00861315</v>
      </c>
      <c r="E588" s="7">
        <v>13128.36</v>
      </c>
      <c r="F588" s="7">
        <v>44.216</v>
      </c>
      <c r="G588" s="7">
        <v>4134.413</v>
      </c>
      <c r="H588" s="7">
        <v>59.133</v>
      </c>
      <c r="I588" s="7">
        <v>-0.01672669</v>
      </c>
      <c r="J588" s="7">
        <v>50.933</v>
      </c>
      <c r="K588" s="7">
        <v>113.057</v>
      </c>
      <c r="L588" s="7">
        <v>0.01419427</v>
      </c>
      <c r="M588" s="7">
        <v>7.681184E13</v>
      </c>
      <c r="N588" s="7">
        <v>2.934928E13</v>
      </c>
      <c r="O588" s="8">
        <v>1.148951E24</v>
      </c>
      <c r="P588" s="7">
        <v>44.083</v>
      </c>
      <c r="Q588" s="7">
        <v>1817.75293</v>
      </c>
      <c r="R588" s="7">
        <v>5.027</v>
      </c>
      <c r="S588" s="7">
        <v>567.598</v>
      </c>
      <c r="T588" s="7">
        <v>9133.0</v>
      </c>
      <c r="U588" s="7">
        <v>13234.0</v>
      </c>
      <c r="V588" s="9" t="s">
        <v>691</v>
      </c>
      <c r="W588" s="9" t="s">
        <v>692</v>
      </c>
      <c r="X588" s="10">
        <v>1.0</v>
      </c>
    </row>
    <row r="589">
      <c r="A589" s="7">
        <v>139.0</v>
      </c>
      <c r="B589" s="8">
        <v>5.837821E22</v>
      </c>
      <c r="C589" s="7">
        <v>83.283</v>
      </c>
      <c r="D589" s="7">
        <v>-0.00535666</v>
      </c>
      <c r="E589" s="7">
        <v>11794.91</v>
      </c>
      <c r="F589" s="7">
        <v>32.753</v>
      </c>
      <c r="G589" s="7">
        <v>4054.605</v>
      </c>
      <c r="H589" s="7">
        <v>45.24</v>
      </c>
      <c r="I589" s="7">
        <v>-0.01029011</v>
      </c>
      <c r="J589" s="7">
        <v>43.762</v>
      </c>
      <c r="K589" s="7">
        <v>91.842</v>
      </c>
      <c r="L589" s="7">
        <v>-0.11901844</v>
      </c>
      <c r="M589" s="7">
        <v>7.177889E13</v>
      </c>
      <c r="N589" s="7">
        <v>1.324228E13</v>
      </c>
      <c r="O589" s="8">
        <v>1.275579E24</v>
      </c>
      <c r="P589" s="7">
        <v>38.191</v>
      </c>
      <c r="Q589" s="7">
        <v>1962.121338</v>
      </c>
      <c r="R589" s="7">
        <v>4.786</v>
      </c>
      <c r="S589" s="7">
        <v>436.209</v>
      </c>
      <c r="T589" s="7">
        <v>9133.0</v>
      </c>
      <c r="U589" s="7">
        <v>13234.0</v>
      </c>
      <c r="V589" s="9" t="s">
        <v>198</v>
      </c>
      <c r="W589" s="9" t="s">
        <v>693</v>
      </c>
      <c r="X589" s="10">
        <v>1.0</v>
      </c>
    </row>
    <row r="590">
      <c r="A590" s="7">
        <v>140.0</v>
      </c>
      <c r="B590" s="8">
        <v>6.020455E22</v>
      </c>
      <c r="C590" s="7">
        <v>79.53</v>
      </c>
      <c r="D590" s="7">
        <v>-0.00877224</v>
      </c>
      <c r="E590" s="7">
        <v>11662.41</v>
      </c>
      <c r="F590" s="7">
        <v>30.641</v>
      </c>
      <c r="G590" s="7">
        <v>3985.133</v>
      </c>
      <c r="H590" s="7">
        <v>42.601</v>
      </c>
      <c r="I590" s="7">
        <v>-0.01700497</v>
      </c>
      <c r="J590" s="7">
        <v>42.648</v>
      </c>
      <c r="K590" s="7">
        <v>88.752</v>
      </c>
      <c r="L590" s="7">
        <v>-0.21747448</v>
      </c>
      <c r="M590" s="7">
        <v>6.698551E13</v>
      </c>
      <c r="N590" s="7">
        <v>2.203788E13</v>
      </c>
      <c r="O590" s="8">
        <v>1.291173E24</v>
      </c>
      <c r="P590" s="7">
        <v>36.342</v>
      </c>
      <c r="Q590" s="7">
        <v>1915.501953</v>
      </c>
      <c r="R590" s="7">
        <v>4.757</v>
      </c>
      <c r="S590" s="7">
        <v>731.262</v>
      </c>
      <c r="T590" s="7">
        <v>9133.0</v>
      </c>
      <c r="U590" s="7">
        <v>13234.0</v>
      </c>
      <c r="V590" s="9" t="s">
        <v>100</v>
      </c>
      <c r="W590" s="9" t="s">
        <v>694</v>
      </c>
      <c r="X590" s="10">
        <v>1.0</v>
      </c>
    </row>
    <row r="591">
      <c r="A591" s="7">
        <v>141.0</v>
      </c>
      <c r="B591" s="8">
        <v>6.322558E22</v>
      </c>
      <c r="C591" s="7">
        <v>71.109</v>
      </c>
      <c r="D591" s="7">
        <v>-0.00767537</v>
      </c>
      <c r="E591" s="7">
        <v>11115.16</v>
      </c>
      <c r="F591" s="7">
        <v>28.979</v>
      </c>
      <c r="G591" s="7">
        <v>3950.51</v>
      </c>
      <c r="H591" s="7">
        <v>38.855</v>
      </c>
      <c r="I591" s="7">
        <v>-0.01580247</v>
      </c>
      <c r="J591" s="7">
        <v>42.319</v>
      </c>
      <c r="K591" s="7">
        <v>79.771</v>
      </c>
      <c r="L591" s="7">
        <v>-0.09236834</v>
      </c>
      <c r="M591" s="7">
        <v>6.67759E13</v>
      </c>
      <c r="N591" s="7">
        <v>2.511492E13</v>
      </c>
      <c r="O591" s="8">
        <v>1.342743E24</v>
      </c>
      <c r="P591" s="7">
        <v>35.171</v>
      </c>
      <c r="Q591" s="7">
        <v>1833.355103</v>
      </c>
      <c r="R591" s="7">
        <v>4.68</v>
      </c>
      <c r="S591" s="7">
        <v>698.129</v>
      </c>
      <c r="T591" s="7">
        <v>9133.0</v>
      </c>
      <c r="U591" s="7">
        <v>13234.0</v>
      </c>
      <c r="V591" s="9" t="s">
        <v>430</v>
      </c>
      <c r="W591" s="9" t="s">
        <v>695</v>
      </c>
      <c r="X591" s="10">
        <v>1.0</v>
      </c>
    </row>
    <row r="592">
      <c r="A592" s="4">
        <v>448.0</v>
      </c>
      <c r="B592" s="5">
        <v>2.723126E21</v>
      </c>
      <c r="C592" s="4">
        <v>126.336</v>
      </c>
      <c r="D592" s="4">
        <v>0.00508882</v>
      </c>
      <c r="E592" s="4">
        <v>2483.204</v>
      </c>
      <c r="F592" s="4">
        <v>11.305</v>
      </c>
      <c r="G592" s="4">
        <v>190.498</v>
      </c>
      <c r="H592" s="4">
        <v>52.297</v>
      </c>
      <c r="I592" s="4">
        <v>0.01841376</v>
      </c>
      <c r="J592" s="4">
        <v>34.213</v>
      </c>
      <c r="K592" s="4">
        <v>124.04</v>
      </c>
      <c r="L592" s="4">
        <v>-0.21707834</v>
      </c>
      <c r="M592" s="4">
        <v>4.207855E12</v>
      </c>
      <c r="N592" s="4">
        <v>9.65619E11</v>
      </c>
      <c r="O592" s="5">
        <v>1.528532E22</v>
      </c>
      <c r="P592" s="4">
        <v>27.747</v>
      </c>
      <c r="Q592" s="4">
        <v>141.40654</v>
      </c>
      <c r="R592" s="4">
        <v>0.0</v>
      </c>
      <c r="S592" s="4">
        <v>23.587</v>
      </c>
      <c r="T592" s="4">
        <v>9152.0</v>
      </c>
      <c r="U592" s="4">
        <v>13243.0</v>
      </c>
      <c r="V592" s="4" t="s">
        <v>27</v>
      </c>
      <c r="W592" s="4" t="s">
        <v>696</v>
      </c>
      <c r="X592" s="4">
        <v>0.0</v>
      </c>
    </row>
    <row r="593">
      <c r="A593" s="7">
        <v>142.0</v>
      </c>
      <c r="B593" s="8">
        <v>1.733836E22</v>
      </c>
      <c r="C593" s="7">
        <v>89.956</v>
      </c>
      <c r="D593" s="7">
        <v>0.0148617</v>
      </c>
      <c r="E593" s="7">
        <v>5610.387</v>
      </c>
      <c r="F593" s="7">
        <v>23.502</v>
      </c>
      <c r="G593" s="7">
        <v>1331.456</v>
      </c>
      <c r="H593" s="7">
        <v>47.964</v>
      </c>
      <c r="I593" s="7">
        <v>0.03774113</v>
      </c>
      <c r="J593" s="7">
        <v>40.424</v>
      </c>
      <c r="K593" s="7">
        <v>99.363</v>
      </c>
      <c r="L593" s="7">
        <v>0.04079526</v>
      </c>
      <c r="M593" s="7">
        <v>2.455021E13</v>
      </c>
      <c r="N593" s="7">
        <v>1.301023E13</v>
      </c>
      <c r="O593" s="8">
        <v>1.963074E23</v>
      </c>
      <c r="P593" s="7">
        <v>33.912</v>
      </c>
      <c r="Q593" s="7">
        <v>481.209991</v>
      </c>
      <c r="R593" s="7">
        <v>4.389</v>
      </c>
      <c r="S593" s="7">
        <v>391.531</v>
      </c>
      <c r="T593" s="7">
        <v>9152.0</v>
      </c>
      <c r="U593" s="7">
        <v>13243.0</v>
      </c>
      <c r="V593" s="9" t="s">
        <v>113</v>
      </c>
      <c r="W593" s="9" t="s">
        <v>697</v>
      </c>
      <c r="X593" s="10">
        <v>1.0</v>
      </c>
    </row>
    <row r="594">
      <c r="A594" s="7">
        <v>143.0</v>
      </c>
      <c r="B594" s="8">
        <v>5.533435E22</v>
      </c>
      <c r="C594" s="7">
        <v>86.613</v>
      </c>
      <c r="D594" s="7">
        <v>0.00474131</v>
      </c>
      <c r="E594" s="7">
        <v>4013.16</v>
      </c>
      <c r="F594" s="7">
        <v>13.989</v>
      </c>
      <c r="G594" s="7">
        <v>3079.097</v>
      </c>
      <c r="H594" s="7">
        <v>35.753</v>
      </c>
      <c r="I594" s="7">
        <v>0.01424233</v>
      </c>
      <c r="J594" s="7">
        <v>32.673</v>
      </c>
      <c r="K594" s="7">
        <v>89.469</v>
      </c>
      <c r="L594" s="7">
        <v>-0.12244248</v>
      </c>
      <c r="M594" s="7">
        <v>5.888351E13</v>
      </c>
      <c r="N594" s="7">
        <v>1.844752E13</v>
      </c>
      <c r="O594" s="8">
        <v>4.660356E23</v>
      </c>
      <c r="P594" s="7">
        <v>27.208</v>
      </c>
      <c r="Q594" s="7">
        <v>1443.312134</v>
      </c>
      <c r="R594" s="7">
        <v>4.397</v>
      </c>
      <c r="S594" s="7">
        <v>414.585</v>
      </c>
      <c r="T594" s="7">
        <v>9250.0</v>
      </c>
      <c r="U594" s="7">
        <v>13256.0</v>
      </c>
      <c r="V594" s="9" t="s">
        <v>698</v>
      </c>
      <c r="W594" s="9" t="s">
        <v>699</v>
      </c>
      <c r="X594" s="10">
        <v>1.0</v>
      </c>
      <c r="Z594" s="11">
        <v>1.0</v>
      </c>
    </row>
    <row r="595">
      <c r="A595" s="7">
        <v>144.0</v>
      </c>
      <c r="B595" s="8">
        <v>3.846769E22</v>
      </c>
      <c r="C595" s="7">
        <v>118.335</v>
      </c>
      <c r="D595" s="8">
        <v>1.703E-5</v>
      </c>
      <c r="E595" s="7">
        <v>2345.1</v>
      </c>
      <c r="F595" s="7">
        <v>8.899</v>
      </c>
      <c r="G595" s="7">
        <v>2784.477</v>
      </c>
      <c r="H595" s="7">
        <v>49.299</v>
      </c>
      <c r="I595" s="8">
        <v>6.136E-5</v>
      </c>
      <c r="J595" s="7">
        <v>31.891</v>
      </c>
      <c r="K595" s="7">
        <v>118.318</v>
      </c>
      <c r="L595" s="7">
        <v>0.33890966</v>
      </c>
      <c r="M595" s="7">
        <v>5.896874E13</v>
      </c>
      <c r="N595" s="7">
        <v>1.140129E13</v>
      </c>
      <c r="O595" s="8">
        <v>1.974278E23</v>
      </c>
      <c r="P595" s="7">
        <v>25.504</v>
      </c>
      <c r="Q595" s="7">
        <v>2440.772949</v>
      </c>
      <c r="R595" s="7">
        <v>3.934</v>
      </c>
      <c r="S595" s="7">
        <v>1.079</v>
      </c>
      <c r="T595" s="7">
        <v>9374.0</v>
      </c>
      <c r="U595" s="7">
        <v>13283.0</v>
      </c>
      <c r="V595" s="9" t="s">
        <v>65</v>
      </c>
      <c r="W595" s="9" t="s">
        <v>700</v>
      </c>
      <c r="X595" s="10">
        <v>1.0</v>
      </c>
      <c r="Z595" s="11">
        <v>1.0</v>
      </c>
    </row>
    <row r="596">
      <c r="A596" s="4">
        <v>449.0</v>
      </c>
      <c r="B596" s="5">
        <v>2.058469E22</v>
      </c>
      <c r="C596" s="4">
        <v>95.435</v>
      </c>
      <c r="D596" s="4">
        <v>0.00510301</v>
      </c>
      <c r="E596" s="4">
        <v>12174.36</v>
      </c>
      <c r="F596" s="4">
        <v>50.557</v>
      </c>
      <c r="G596" s="4">
        <v>1585.913</v>
      </c>
      <c r="H596" s="4">
        <v>60.559</v>
      </c>
      <c r="I596" s="4">
        <v>0.01055195</v>
      </c>
      <c r="J596" s="4">
        <v>56.421</v>
      </c>
      <c r="K596" s="4">
        <v>98.59</v>
      </c>
      <c r="L596" s="4">
        <v>0.26756555</v>
      </c>
      <c r="M596" s="4">
        <v>3.280258E13</v>
      </c>
      <c r="N596" s="4">
        <v>7.868349E12</v>
      </c>
      <c r="O596" s="5">
        <v>5.47209E23</v>
      </c>
      <c r="P596" s="4">
        <v>46.802</v>
      </c>
      <c r="Q596" s="4">
        <v>1145.985962</v>
      </c>
      <c r="R596" s="4">
        <v>4.27</v>
      </c>
      <c r="S596" s="4">
        <v>172.712</v>
      </c>
      <c r="T596" s="4">
        <v>9424.0</v>
      </c>
      <c r="U596" s="4">
        <v>13288.0</v>
      </c>
      <c r="V596" s="4" t="s">
        <v>55</v>
      </c>
      <c r="W596" s="4" t="s">
        <v>701</v>
      </c>
      <c r="X596" s="4">
        <v>0.0</v>
      </c>
    </row>
    <row r="597">
      <c r="A597" s="7">
        <v>152.0</v>
      </c>
      <c r="B597" s="8">
        <v>6.493915E21</v>
      </c>
      <c r="C597" s="7">
        <v>83.532</v>
      </c>
      <c r="D597" s="7">
        <v>0.00111539</v>
      </c>
      <c r="E597" s="7">
        <v>13104.61</v>
      </c>
      <c r="F597" s="7">
        <v>54.676</v>
      </c>
      <c r="G597" s="7">
        <v>412.884</v>
      </c>
      <c r="H597" s="7">
        <v>52.32</v>
      </c>
      <c r="I597" s="7">
        <v>0.00227458</v>
      </c>
      <c r="J597" s="7">
        <v>57.902</v>
      </c>
      <c r="K597" s="7">
        <v>83.376</v>
      </c>
      <c r="L597" s="7">
        <v>0.00391943</v>
      </c>
      <c r="M597" s="7">
        <v>9.546225E12</v>
      </c>
      <c r="N597" s="7">
        <v>6.315266E11</v>
      </c>
      <c r="O597" s="8">
        <v>1.89646E23</v>
      </c>
      <c r="P597" s="7">
        <v>49.323</v>
      </c>
      <c r="Q597" s="7">
        <v>254.774292</v>
      </c>
      <c r="R597" s="7">
        <v>3.364</v>
      </c>
      <c r="S597" s="7">
        <v>12.153</v>
      </c>
      <c r="T597" s="7">
        <v>9478.0</v>
      </c>
      <c r="U597" s="7">
        <v>13294.0</v>
      </c>
      <c r="V597" s="9" t="s">
        <v>152</v>
      </c>
      <c r="W597" s="9" t="s">
        <v>702</v>
      </c>
      <c r="X597" s="10">
        <v>1.0</v>
      </c>
    </row>
    <row r="598">
      <c r="A598" s="7">
        <v>153.0</v>
      </c>
      <c r="B598" s="8">
        <v>7.803432E21</v>
      </c>
      <c r="C598" s="7">
        <v>89.976</v>
      </c>
      <c r="D598" s="7">
        <v>0.00549558</v>
      </c>
      <c r="E598" s="7">
        <v>11254.64</v>
      </c>
      <c r="F598" s="7">
        <v>49.675</v>
      </c>
      <c r="G598" s="7">
        <v>556.961</v>
      </c>
      <c r="H598" s="7">
        <v>53.831</v>
      </c>
      <c r="I598" s="7">
        <v>0.01209164</v>
      </c>
      <c r="J598" s="7">
        <v>54.738</v>
      </c>
      <c r="K598" s="7">
        <v>91.717</v>
      </c>
      <c r="L598" s="7">
        <v>-0.07616942</v>
      </c>
      <c r="M598" s="7">
        <v>1.257057E13</v>
      </c>
      <c r="N598" s="7">
        <v>2.709498E12</v>
      </c>
      <c r="O598" s="8">
        <v>1.952183E23</v>
      </c>
      <c r="P598" s="7">
        <v>46.928</v>
      </c>
      <c r="Q598" s="7">
        <v>292.210022</v>
      </c>
      <c r="R598" s="7">
        <v>4.022</v>
      </c>
      <c r="S598" s="7">
        <v>71.778</v>
      </c>
      <c r="T598" s="7">
        <v>9478.0</v>
      </c>
      <c r="U598" s="7">
        <v>13294.0</v>
      </c>
      <c r="V598" s="9" t="s">
        <v>55</v>
      </c>
      <c r="W598" s="9" t="s">
        <v>703</v>
      </c>
      <c r="X598" s="10">
        <v>1.0</v>
      </c>
    </row>
    <row r="599">
      <c r="A599" s="7">
        <v>145.0</v>
      </c>
      <c r="B599" s="8">
        <v>3.817487E22</v>
      </c>
      <c r="C599" s="7">
        <v>89.415</v>
      </c>
      <c r="D599" s="7">
        <v>0.01863752</v>
      </c>
      <c r="E599" s="7">
        <v>9361.556</v>
      </c>
      <c r="F599" s="7">
        <v>31.128</v>
      </c>
      <c r="G599" s="7">
        <v>2995.774</v>
      </c>
      <c r="H599" s="7">
        <v>48.097</v>
      </c>
      <c r="I599" s="7">
        <v>0.03873241</v>
      </c>
      <c r="J599" s="7">
        <v>43.897</v>
      </c>
      <c r="K599" s="7">
        <v>95.609</v>
      </c>
      <c r="L599" s="7">
        <v>-0.08023324</v>
      </c>
      <c r="M599" s="7">
        <v>5.092959E13</v>
      </c>
      <c r="N599" s="7">
        <v>3.360688E13</v>
      </c>
      <c r="O599" s="8">
        <v>6.944706E23</v>
      </c>
      <c r="P599" s="7">
        <v>37.585</v>
      </c>
      <c r="Q599" s="7">
        <v>1270.203735</v>
      </c>
      <c r="R599" s="7">
        <v>4.628</v>
      </c>
      <c r="S599" s="7">
        <v>1040.98</v>
      </c>
      <c r="T599" s="7">
        <v>9470.0</v>
      </c>
      <c r="U599" s="7">
        <v>13296.0</v>
      </c>
      <c r="V599" s="9" t="s">
        <v>129</v>
      </c>
      <c r="W599" s="9" t="s">
        <v>704</v>
      </c>
      <c r="X599" s="10">
        <v>1.0</v>
      </c>
    </row>
    <row r="600">
      <c r="A600" s="7">
        <v>146.0</v>
      </c>
      <c r="B600" s="8">
        <v>3.505933E22</v>
      </c>
      <c r="C600" s="7">
        <v>98.263</v>
      </c>
      <c r="D600" s="7">
        <v>0.01497624</v>
      </c>
      <c r="E600" s="7">
        <v>10890.88</v>
      </c>
      <c r="F600" s="7">
        <v>42.003</v>
      </c>
      <c r="G600" s="7">
        <v>3074.419</v>
      </c>
      <c r="H600" s="7">
        <v>58.672</v>
      </c>
      <c r="I600" s="7">
        <v>0.03033445</v>
      </c>
      <c r="J600" s="7">
        <v>49.347</v>
      </c>
      <c r="K600" s="7">
        <v>106.318</v>
      </c>
      <c r="L600" s="7">
        <v>-0.14215584</v>
      </c>
      <c r="M600" s="7">
        <v>5.699973E13</v>
      </c>
      <c r="N600" s="7">
        <v>2.567517E13</v>
      </c>
      <c r="O600" s="8">
        <v>7.453661E23</v>
      </c>
      <c r="P600" s="7">
        <v>42.331</v>
      </c>
      <c r="Q600" s="7">
        <v>1494.151978</v>
      </c>
      <c r="R600" s="7">
        <v>4.701</v>
      </c>
      <c r="S600" s="7">
        <v>771.77</v>
      </c>
      <c r="T600" s="7">
        <v>9470.0</v>
      </c>
      <c r="U600" s="7">
        <v>13296.0</v>
      </c>
      <c r="V600" s="9" t="s">
        <v>152</v>
      </c>
      <c r="W600" s="9" t="s">
        <v>705</v>
      </c>
      <c r="X600" s="10">
        <v>1.0</v>
      </c>
    </row>
    <row r="601">
      <c r="A601" s="7">
        <v>147.0</v>
      </c>
      <c r="B601" s="8">
        <v>2.577155E22</v>
      </c>
      <c r="C601" s="7">
        <v>108.88</v>
      </c>
      <c r="D601" s="7">
        <v>0.01456411</v>
      </c>
      <c r="E601" s="7">
        <v>7593.697</v>
      </c>
      <c r="F601" s="7">
        <v>38.75</v>
      </c>
      <c r="G601" s="7">
        <v>2343.82</v>
      </c>
      <c r="H601" s="7">
        <v>65.898</v>
      </c>
      <c r="I601" s="7">
        <v>0.03881795</v>
      </c>
      <c r="J601" s="7">
        <v>49.7</v>
      </c>
      <c r="K601" s="7">
        <v>109.792</v>
      </c>
      <c r="L601" s="7">
        <v>-0.0784996</v>
      </c>
      <c r="M601" s="7">
        <v>5.084933E13</v>
      </c>
      <c r="N601" s="7">
        <v>2.404819E13</v>
      </c>
      <c r="O601" s="8">
        <v>4.347745E23</v>
      </c>
      <c r="P601" s="7">
        <v>41.636</v>
      </c>
      <c r="Q601" s="7">
        <v>1368.015015</v>
      </c>
      <c r="R601" s="7">
        <v>4.37</v>
      </c>
      <c r="S601" s="7">
        <v>627.888</v>
      </c>
      <c r="T601" s="7">
        <v>9470.0</v>
      </c>
      <c r="U601" s="7">
        <v>13296.0</v>
      </c>
      <c r="V601" s="9" t="s">
        <v>266</v>
      </c>
      <c r="W601" s="9" t="s">
        <v>706</v>
      </c>
      <c r="X601" s="10">
        <v>1.0</v>
      </c>
    </row>
    <row r="602">
      <c r="A602" s="7">
        <v>148.0</v>
      </c>
      <c r="B602" s="8">
        <v>2.53516E22</v>
      </c>
      <c r="C602" s="7">
        <v>108.911</v>
      </c>
      <c r="D602" s="7">
        <v>0.01730053</v>
      </c>
      <c r="E602" s="7">
        <v>7598.475</v>
      </c>
      <c r="F602" s="7">
        <v>38.207</v>
      </c>
      <c r="G602" s="7">
        <v>2292.01</v>
      </c>
      <c r="H602" s="7">
        <v>66.272</v>
      </c>
      <c r="I602" s="7">
        <v>0.04669687</v>
      </c>
      <c r="J602" s="7">
        <v>49.616</v>
      </c>
      <c r="K602" s="7">
        <v>110.116</v>
      </c>
      <c r="L602" s="7">
        <v>0.06314611</v>
      </c>
      <c r="M602" s="7">
        <v>4.754081E13</v>
      </c>
      <c r="N602" s="7">
        <v>2.800819E13</v>
      </c>
      <c r="O602" s="8">
        <v>4.234332E23</v>
      </c>
      <c r="P602" s="7">
        <v>41.253</v>
      </c>
      <c r="Q602" s="7">
        <v>1362.024658</v>
      </c>
      <c r="R602" s="7">
        <v>4.447</v>
      </c>
      <c r="S602" s="7">
        <v>725.93</v>
      </c>
      <c r="T602" s="7">
        <v>9470.0</v>
      </c>
      <c r="U602" s="7">
        <v>13296.0</v>
      </c>
      <c r="V602" s="9" t="s">
        <v>25</v>
      </c>
      <c r="W602" s="9" t="s">
        <v>707</v>
      </c>
      <c r="X602" s="10">
        <v>1.0</v>
      </c>
    </row>
    <row r="603">
      <c r="A603" s="7">
        <v>149.0</v>
      </c>
      <c r="B603" s="8">
        <v>2.878543E22</v>
      </c>
      <c r="C603" s="7">
        <v>108.954</v>
      </c>
      <c r="D603" s="7">
        <v>0.02205983</v>
      </c>
      <c r="E603" s="7">
        <v>6946.343</v>
      </c>
      <c r="F603" s="7">
        <v>32.491</v>
      </c>
      <c r="G603" s="7">
        <v>2634.438</v>
      </c>
      <c r="H603" s="7">
        <v>60.001</v>
      </c>
      <c r="I603" s="7">
        <v>0.06048114</v>
      </c>
      <c r="J603" s="7">
        <v>45.648</v>
      </c>
      <c r="K603" s="7">
        <v>113.181</v>
      </c>
      <c r="L603" s="7">
        <v>0.1949845</v>
      </c>
      <c r="M603" s="7">
        <v>5.307292E13</v>
      </c>
      <c r="N603" s="7">
        <v>4.511636E13</v>
      </c>
      <c r="O603" s="8">
        <v>4.345278E23</v>
      </c>
      <c r="P603" s="7">
        <v>38.201</v>
      </c>
      <c r="Q603" s="7">
        <v>1360.140137</v>
      </c>
      <c r="R603" s="7">
        <v>4.569</v>
      </c>
      <c r="S603" s="7">
        <v>1039.062</v>
      </c>
      <c r="T603" s="7">
        <v>9470.0</v>
      </c>
      <c r="U603" s="7">
        <v>13296.0</v>
      </c>
      <c r="V603" s="9" t="s">
        <v>71</v>
      </c>
      <c r="W603" s="9" t="s">
        <v>708</v>
      </c>
      <c r="X603" s="10">
        <v>1.0</v>
      </c>
    </row>
    <row r="604">
      <c r="A604" s="7">
        <v>150.0</v>
      </c>
      <c r="B604" s="8">
        <v>2.839009E22</v>
      </c>
      <c r="C604" s="7">
        <v>112.956</v>
      </c>
      <c r="D604" s="7">
        <v>0.02451013</v>
      </c>
      <c r="E604" s="7">
        <v>8084.619</v>
      </c>
      <c r="F604" s="7">
        <v>33.653</v>
      </c>
      <c r="G604" s="7">
        <v>2728.411</v>
      </c>
      <c r="H604" s="7">
        <v>65.543</v>
      </c>
      <c r="I604" s="7">
        <v>0.06255316</v>
      </c>
      <c r="J604" s="7">
        <v>46.142</v>
      </c>
      <c r="K604" s="7">
        <v>117.243</v>
      </c>
      <c r="L604" s="7">
        <v>-0.02769126</v>
      </c>
      <c r="M604" s="7">
        <v>5.382842E13</v>
      </c>
      <c r="N604" s="7">
        <v>4.721781E13</v>
      </c>
      <c r="O604" s="8">
        <v>4.730392E23</v>
      </c>
      <c r="P604" s="7">
        <v>38.772</v>
      </c>
      <c r="Q604" s="7">
        <v>1330.520142</v>
      </c>
      <c r="R604" s="7">
        <v>4.599</v>
      </c>
      <c r="S604" s="7">
        <v>1079.868</v>
      </c>
      <c r="T604" s="7">
        <v>9470.0</v>
      </c>
      <c r="U604" s="7">
        <v>13296.0</v>
      </c>
      <c r="V604" s="9" t="s">
        <v>271</v>
      </c>
      <c r="W604" s="9" t="s">
        <v>709</v>
      </c>
      <c r="X604" s="10">
        <v>1.0</v>
      </c>
    </row>
    <row r="605">
      <c r="A605" s="7">
        <v>151.0</v>
      </c>
      <c r="B605" s="8">
        <v>3.661384E22</v>
      </c>
      <c r="C605" s="7">
        <v>107.95</v>
      </c>
      <c r="D605" s="7">
        <v>0.03063061</v>
      </c>
      <c r="E605" s="7">
        <v>8468.875</v>
      </c>
      <c r="F605" s="7">
        <v>34.173</v>
      </c>
      <c r="G605" s="7">
        <v>3586.575</v>
      </c>
      <c r="H605" s="7">
        <v>59.718</v>
      </c>
      <c r="I605" s="7">
        <v>0.07214774</v>
      </c>
      <c r="J605" s="7">
        <v>45.519</v>
      </c>
      <c r="K605" s="7">
        <v>115.874</v>
      </c>
      <c r="L605" s="7">
        <v>-0.27613035</v>
      </c>
      <c r="M605" s="7">
        <v>6.759591E13</v>
      </c>
      <c r="N605" s="7">
        <v>6.76155E13</v>
      </c>
      <c r="O605" s="8">
        <v>6.267414E23</v>
      </c>
      <c r="P605" s="7">
        <v>38.992</v>
      </c>
      <c r="Q605" s="7">
        <v>1446.778442</v>
      </c>
      <c r="R605" s="7">
        <v>4.963</v>
      </c>
      <c r="S605" s="7">
        <v>1706.86</v>
      </c>
      <c r="T605" s="7">
        <v>9470.0</v>
      </c>
      <c r="U605" s="7">
        <v>13296.0</v>
      </c>
      <c r="V605" s="9" t="s">
        <v>38</v>
      </c>
      <c r="W605" s="9" t="s">
        <v>710</v>
      </c>
      <c r="X605" s="10">
        <v>1.0</v>
      </c>
    </row>
    <row r="606">
      <c r="A606" s="4">
        <v>450.0</v>
      </c>
      <c r="B606" s="5">
        <v>4.581419E22</v>
      </c>
      <c r="C606" s="4">
        <v>101.571</v>
      </c>
      <c r="D606" s="4">
        <v>-0.01310016</v>
      </c>
      <c r="E606" s="4">
        <v>9126.323</v>
      </c>
      <c r="F606" s="4">
        <v>42.306</v>
      </c>
      <c r="G606" s="4">
        <v>4059.811</v>
      </c>
      <c r="H606" s="4">
        <v>60.884</v>
      </c>
      <c r="I606" s="4">
        <v>-0.03362923</v>
      </c>
      <c r="J606" s="4">
        <v>50.953</v>
      </c>
      <c r="K606" s="4">
        <v>105.095</v>
      </c>
      <c r="L606" s="4">
        <v>-0.03664377</v>
      </c>
      <c r="M606" s="4">
        <v>8.268813E13</v>
      </c>
      <c r="N606" s="4">
        <v>3.880401E13</v>
      </c>
      <c r="O606" s="5">
        <v>9.314951E23</v>
      </c>
      <c r="P606" s="4">
        <v>42.747</v>
      </c>
      <c r="Q606" s="4">
        <v>2550.402344</v>
      </c>
      <c r="R606" s="4">
        <v>4.9</v>
      </c>
      <c r="S606" s="4">
        <v>1006.8</v>
      </c>
      <c r="T606" s="4">
        <v>9561.0</v>
      </c>
      <c r="U606" s="4">
        <v>13311.0</v>
      </c>
      <c r="V606" s="4" t="s">
        <v>55</v>
      </c>
      <c r="W606" s="4" t="s">
        <v>711</v>
      </c>
      <c r="X606" s="4">
        <v>0.0</v>
      </c>
    </row>
    <row r="607">
      <c r="A607" s="7">
        <v>155.0</v>
      </c>
      <c r="B607" s="8">
        <v>3.960957E22</v>
      </c>
      <c r="C607" s="7">
        <v>100.447</v>
      </c>
      <c r="D607" s="7">
        <v>2.0644E-4</v>
      </c>
      <c r="E607" s="7">
        <v>13422.69</v>
      </c>
      <c r="F607" s="7">
        <v>38.711</v>
      </c>
      <c r="G607" s="7">
        <v>2607.03</v>
      </c>
      <c r="H607" s="7">
        <v>52.224</v>
      </c>
      <c r="I607" s="7">
        <v>4.0656E-4</v>
      </c>
      <c r="J607" s="7">
        <v>48.493</v>
      </c>
      <c r="K607" s="7">
        <v>104.336</v>
      </c>
      <c r="L607" s="7">
        <v>0.21117933</v>
      </c>
      <c r="M607" s="7">
        <v>5.449574E13</v>
      </c>
      <c r="N607" s="7">
        <v>7.09588E12</v>
      </c>
      <c r="O607" s="8">
        <v>1.081552E24</v>
      </c>
      <c r="P607" s="7">
        <v>40.919</v>
      </c>
      <c r="Q607" s="7">
        <v>2567.378906</v>
      </c>
      <c r="R607" s="7">
        <v>4.3</v>
      </c>
      <c r="S607" s="7">
        <v>12.525</v>
      </c>
      <c r="T607" s="7">
        <v>9559.0</v>
      </c>
      <c r="U607" s="7">
        <v>13312.0</v>
      </c>
      <c r="V607" s="9" t="s">
        <v>47</v>
      </c>
      <c r="W607" s="9" t="s">
        <v>712</v>
      </c>
      <c r="X607" s="10">
        <v>1.0</v>
      </c>
      <c r="Z607" s="11">
        <v>1.0</v>
      </c>
    </row>
    <row r="608">
      <c r="A608" s="7">
        <v>154.0</v>
      </c>
      <c r="B608" s="8">
        <v>6.190304E22</v>
      </c>
      <c r="C608" s="7">
        <v>96.734</v>
      </c>
      <c r="D608" s="7">
        <v>-0.00633418</v>
      </c>
      <c r="E608" s="7">
        <v>6937.026</v>
      </c>
      <c r="F608" s="7">
        <v>28.457</v>
      </c>
      <c r="G608" s="7">
        <v>4364.003</v>
      </c>
      <c r="H608" s="7">
        <v>49.503</v>
      </c>
      <c r="I608" s="7">
        <v>-0.01482026</v>
      </c>
      <c r="J608" s="7">
        <v>41.656</v>
      </c>
      <c r="K608" s="7">
        <v>101.217</v>
      </c>
      <c r="L608" s="7">
        <v>-0.02648306</v>
      </c>
      <c r="M608" s="7">
        <v>8.468161E13</v>
      </c>
      <c r="N608" s="7">
        <v>4.164448E12</v>
      </c>
      <c r="O608" s="8">
        <v>8.49133E23</v>
      </c>
      <c r="P608" s="7">
        <v>35.728</v>
      </c>
      <c r="Q608" s="7">
        <v>2155.330566</v>
      </c>
      <c r="R608" s="7">
        <v>4.886</v>
      </c>
      <c r="S608" s="7">
        <v>583.809</v>
      </c>
      <c r="T608" s="7">
        <v>9561.0</v>
      </c>
      <c r="U608" s="7">
        <v>13314.0</v>
      </c>
      <c r="V608" s="9" t="s">
        <v>34</v>
      </c>
      <c r="W608" s="9" t="s">
        <v>713</v>
      </c>
      <c r="X608" s="10">
        <v>1.0</v>
      </c>
      <c r="Z608" s="11">
        <v>1.0</v>
      </c>
    </row>
    <row r="609">
      <c r="A609" s="4">
        <v>451.0</v>
      </c>
      <c r="B609" s="5">
        <v>3.292552E22</v>
      </c>
      <c r="C609" s="4">
        <v>80.991</v>
      </c>
      <c r="D609" s="4">
        <v>-0.00115291</v>
      </c>
      <c r="E609" s="4">
        <v>16219.5</v>
      </c>
      <c r="F609" s="4">
        <v>56.831</v>
      </c>
      <c r="G609" s="4">
        <v>2163.867</v>
      </c>
      <c r="H609" s="4">
        <v>53.204</v>
      </c>
      <c r="I609" s="4">
        <v>-0.00199457</v>
      </c>
      <c r="J609" s="4">
        <v>56.69</v>
      </c>
      <c r="K609" s="4">
        <v>88.46</v>
      </c>
      <c r="L609" s="4">
        <v>-0.0461335</v>
      </c>
      <c r="M609" s="4">
        <v>4.356856E13</v>
      </c>
      <c r="N609" s="4">
        <v>6.052188E12</v>
      </c>
      <c r="O609" s="5">
        <v>1.013812E24</v>
      </c>
      <c r="P609" s="4">
        <v>50.136</v>
      </c>
      <c r="Q609" s="4">
        <v>1237.135742</v>
      </c>
      <c r="R609" s="4">
        <v>4.618</v>
      </c>
      <c r="S609" s="4">
        <v>54.263</v>
      </c>
      <c r="T609" s="4">
        <v>9584.0</v>
      </c>
      <c r="U609" s="4">
        <v>13315.0</v>
      </c>
      <c r="V609" s="4" t="s">
        <v>45</v>
      </c>
      <c r="W609" s="4" t="s">
        <v>714</v>
      </c>
      <c r="X609" s="4">
        <v>0.0</v>
      </c>
    </row>
    <row r="610">
      <c r="A610" s="7">
        <v>156.0</v>
      </c>
      <c r="B610" s="8">
        <v>3.798553E22</v>
      </c>
      <c r="C610" s="7">
        <v>103.544</v>
      </c>
      <c r="D610" s="7">
        <v>-0.00169502</v>
      </c>
      <c r="E610" s="7">
        <v>5601.874</v>
      </c>
      <c r="F610" s="7">
        <v>21.028</v>
      </c>
      <c r="G610" s="7">
        <v>2999.391</v>
      </c>
      <c r="H610" s="7">
        <v>51.697</v>
      </c>
      <c r="I610" s="7">
        <v>-0.00408977</v>
      </c>
      <c r="J610" s="7">
        <v>38.07</v>
      </c>
      <c r="K610" s="7">
        <v>109.575</v>
      </c>
      <c r="L610" s="7">
        <v>-0.26138845</v>
      </c>
      <c r="M610" s="7">
        <v>5.502174E13</v>
      </c>
      <c r="N610" s="7">
        <v>7.713112E12</v>
      </c>
      <c r="O610" s="8">
        <v>4.052689E23</v>
      </c>
      <c r="P610" s="7">
        <v>32.4</v>
      </c>
      <c r="Q610" s="7">
        <v>1249.39624</v>
      </c>
      <c r="R610" s="7">
        <v>4.54</v>
      </c>
      <c r="S610" s="7">
        <v>92.333</v>
      </c>
      <c r="T610" s="7">
        <v>9632.0</v>
      </c>
      <c r="U610" s="7">
        <v>13327.0</v>
      </c>
      <c r="V610" s="9" t="s">
        <v>178</v>
      </c>
      <c r="W610" s="9" t="s">
        <v>715</v>
      </c>
      <c r="X610" s="10">
        <v>1.0</v>
      </c>
      <c r="Z610" s="11">
        <v>1.0</v>
      </c>
    </row>
    <row r="611">
      <c r="A611" s="7">
        <v>157.0</v>
      </c>
      <c r="B611" s="8">
        <v>2.048638E22</v>
      </c>
      <c r="C611" s="7">
        <v>70.236</v>
      </c>
      <c r="D611" s="8">
        <v>-6.797E-5</v>
      </c>
      <c r="E611" s="7">
        <v>7441.812</v>
      </c>
      <c r="F611" s="7">
        <v>27.773</v>
      </c>
      <c r="G611" s="7">
        <v>912.407</v>
      </c>
      <c r="H611" s="7">
        <v>35.408</v>
      </c>
      <c r="I611" s="7">
        <v>-1.6979E-4</v>
      </c>
      <c r="J611" s="7">
        <v>41.198</v>
      </c>
      <c r="K611" s="7">
        <v>73.523</v>
      </c>
      <c r="L611" s="7">
        <v>-0.06076917</v>
      </c>
      <c r="M611" s="7">
        <v>1.862233E13</v>
      </c>
      <c r="N611" s="7">
        <v>1.380413E12</v>
      </c>
      <c r="O611" s="8">
        <v>3.151806E23</v>
      </c>
      <c r="P611" s="7">
        <v>35.308</v>
      </c>
      <c r="Q611" s="7">
        <v>462.739655</v>
      </c>
      <c r="R611" s="7">
        <v>4.022</v>
      </c>
      <c r="S611" s="7">
        <v>2.168</v>
      </c>
      <c r="T611" s="7">
        <v>9643.0</v>
      </c>
      <c r="U611" s="7">
        <v>13331.0</v>
      </c>
      <c r="V611" s="9" t="s">
        <v>78</v>
      </c>
      <c r="W611" s="9" t="s">
        <v>716</v>
      </c>
      <c r="X611" s="10">
        <v>1.0</v>
      </c>
      <c r="Z611" s="11">
        <v>1.0</v>
      </c>
    </row>
    <row r="612">
      <c r="A612" s="7">
        <v>158.0</v>
      </c>
      <c r="B612" s="8">
        <v>4.347558E22</v>
      </c>
      <c r="C612" s="7">
        <v>114.509</v>
      </c>
      <c r="D612" s="7">
        <v>0.00756699</v>
      </c>
      <c r="E612" s="7">
        <v>6632.402</v>
      </c>
      <c r="F612" s="7">
        <v>28.001</v>
      </c>
      <c r="G612" s="7">
        <v>3472.646</v>
      </c>
      <c r="H612" s="7">
        <v>53.089</v>
      </c>
      <c r="I612" s="7">
        <v>0.01956632</v>
      </c>
      <c r="J612" s="7">
        <v>41.24</v>
      </c>
      <c r="K612" s="7">
        <v>118.447</v>
      </c>
      <c r="L612" s="7">
        <v>-0.21012862</v>
      </c>
      <c r="M612" s="7">
        <v>7.047213E13</v>
      </c>
      <c r="N612" s="7">
        <v>1.72023E13</v>
      </c>
      <c r="O612" s="8">
        <v>5.87502E23</v>
      </c>
      <c r="P612" s="7">
        <v>35.283</v>
      </c>
      <c r="Q612" s="7">
        <v>2119.539551</v>
      </c>
      <c r="R612" s="7">
        <v>4.608</v>
      </c>
      <c r="S612" s="7">
        <v>504.703</v>
      </c>
      <c r="T612" s="7">
        <v>9680.0</v>
      </c>
      <c r="U612" s="7">
        <v>13336.0</v>
      </c>
      <c r="V612" s="9" t="s">
        <v>78</v>
      </c>
      <c r="W612" s="9" t="s">
        <v>717</v>
      </c>
      <c r="X612" s="10">
        <v>1.0</v>
      </c>
      <c r="Z612" s="11">
        <v>1.0</v>
      </c>
    </row>
    <row r="613">
      <c r="A613" s="7">
        <v>159.0</v>
      </c>
      <c r="B613" s="8">
        <v>3.403315E22</v>
      </c>
      <c r="C613" s="7">
        <v>109.391</v>
      </c>
      <c r="D613" s="7">
        <v>0.00332729</v>
      </c>
      <c r="E613" s="7">
        <v>2332.152</v>
      </c>
      <c r="F613" s="7">
        <v>10.286</v>
      </c>
      <c r="G613" s="7">
        <v>2083.86</v>
      </c>
      <c r="H613" s="7">
        <v>43.928</v>
      </c>
      <c r="I613" s="7">
        <v>0.01236114</v>
      </c>
      <c r="J613" s="7">
        <v>31.982</v>
      </c>
      <c r="K613" s="7">
        <v>108.929</v>
      </c>
      <c r="L613" s="7">
        <v>-0.08455911</v>
      </c>
      <c r="M613" s="7">
        <v>4.694942E13</v>
      </c>
      <c r="N613" s="7">
        <v>9.102519E12</v>
      </c>
      <c r="O613" s="8">
        <v>1.789532E23</v>
      </c>
      <c r="P613" s="7">
        <v>26.205</v>
      </c>
      <c r="Q613" s="7">
        <v>1423.568726</v>
      </c>
      <c r="R613" s="7">
        <v>4.002</v>
      </c>
      <c r="S613" s="7">
        <v>192.244</v>
      </c>
      <c r="T613" s="7">
        <v>9679.0</v>
      </c>
      <c r="U613" s="7">
        <v>13337.0</v>
      </c>
      <c r="V613" s="9" t="s">
        <v>47</v>
      </c>
      <c r="W613" s="9" t="s">
        <v>718</v>
      </c>
      <c r="X613" s="10">
        <v>1.0</v>
      </c>
      <c r="Z613" s="11">
        <v>1.0</v>
      </c>
    </row>
    <row r="614">
      <c r="A614" s="4">
        <v>454.0</v>
      </c>
      <c r="B614" s="5">
        <v>3.346106E22</v>
      </c>
      <c r="C614" s="4">
        <v>90.442</v>
      </c>
      <c r="D614" s="4">
        <v>0.0038458</v>
      </c>
      <c r="E614" s="4">
        <v>4708.045</v>
      </c>
      <c r="F614" s="4">
        <v>22.909</v>
      </c>
      <c r="G614" s="4">
        <v>2008.321</v>
      </c>
      <c r="H614" s="4">
        <v>42.067</v>
      </c>
      <c r="I614" s="4">
        <v>0.01073794</v>
      </c>
      <c r="J614" s="4">
        <v>37.636</v>
      </c>
      <c r="K614" s="4">
        <v>94.162</v>
      </c>
      <c r="L614" s="4">
        <v>-0.25055358</v>
      </c>
      <c r="M614" s="4">
        <v>4.139877E13</v>
      </c>
      <c r="N614" s="4">
        <v>7.757683E12</v>
      </c>
      <c r="O614" s="5">
        <v>3.224349E23</v>
      </c>
      <c r="P614" s="4">
        <v>32.106</v>
      </c>
      <c r="Q614" s="4">
        <v>1124.238281</v>
      </c>
      <c r="R614" s="4">
        <v>4.542</v>
      </c>
      <c r="S614" s="4">
        <v>198.32</v>
      </c>
      <c r="T614" s="4">
        <v>9699.0</v>
      </c>
      <c r="U614" s="4">
        <v>13340.0</v>
      </c>
      <c r="V614" s="4" t="s">
        <v>34</v>
      </c>
      <c r="W614" s="4" t="s">
        <v>719</v>
      </c>
      <c r="X614" s="4">
        <v>0.0</v>
      </c>
    </row>
    <row r="615">
      <c r="A615" s="4">
        <v>452.0</v>
      </c>
      <c r="B615" s="5">
        <v>5.999269E21</v>
      </c>
      <c r="C615" s="4">
        <v>125.235</v>
      </c>
      <c r="D615" s="4">
        <v>0.00811639</v>
      </c>
      <c r="E615" s="4">
        <v>4882.943</v>
      </c>
      <c r="F615" s="4">
        <v>20.022</v>
      </c>
      <c r="G615" s="4">
        <v>513.679</v>
      </c>
      <c r="H615" s="4">
        <v>63.451</v>
      </c>
      <c r="I615" s="4">
        <v>0.01716977</v>
      </c>
      <c r="J615" s="4">
        <v>39.203</v>
      </c>
      <c r="K615" s="4">
        <v>135.471</v>
      </c>
      <c r="L615" s="4">
        <v>-0.57272148</v>
      </c>
      <c r="M615" s="4">
        <v>9.288814E12</v>
      </c>
      <c r="N615" s="4">
        <v>4.200097E12</v>
      </c>
      <c r="O615" s="5">
        <v>5.327884E22</v>
      </c>
      <c r="P615" s="4">
        <v>31.999</v>
      </c>
      <c r="Q615" s="4">
        <v>187.975784</v>
      </c>
      <c r="R615" s="4">
        <v>3.922</v>
      </c>
      <c r="S615" s="4">
        <v>66.684</v>
      </c>
      <c r="T615" s="4">
        <v>9706.0</v>
      </c>
      <c r="U615" s="4">
        <v>13342.0</v>
      </c>
      <c r="V615" s="4" t="s">
        <v>27</v>
      </c>
      <c r="W615" s="4" t="s">
        <v>720</v>
      </c>
      <c r="X615" s="4">
        <v>0.0</v>
      </c>
    </row>
    <row r="616">
      <c r="A616" s="4">
        <v>453.0</v>
      </c>
      <c r="B616" s="5">
        <v>6.06069E21</v>
      </c>
      <c r="C616" s="4">
        <v>123.149</v>
      </c>
      <c r="D616" s="4">
        <v>0.00810261</v>
      </c>
      <c r="E616" s="4">
        <v>4928.629</v>
      </c>
      <c r="F616" s="4">
        <v>21.195</v>
      </c>
      <c r="G616" s="4">
        <v>512.899</v>
      </c>
      <c r="H616" s="4">
        <v>62.17</v>
      </c>
      <c r="I616" s="4">
        <v>0.01716317</v>
      </c>
      <c r="J616" s="4">
        <v>39.741</v>
      </c>
      <c r="K616" s="4">
        <v>132.154</v>
      </c>
      <c r="L616" s="4">
        <v>-0.47892225</v>
      </c>
      <c r="M616" s="4">
        <v>9.284577E12</v>
      </c>
      <c r="N616" s="4">
        <v>4.515122E12</v>
      </c>
      <c r="O616" s="5">
        <v>5.478533E22</v>
      </c>
      <c r="P616" s="4">
        <v>32.564</v>
      </c>
      <c r="Q616" s="4">
        <v>191.100769</v>
      </c>
      <c r="R616" s="4">
        <v>3.855</v>
      </c>
      <c r="S616" s="4">
        <v>67.819</v>
      </c>
      <c r="T616" s="4">
        <v>9706.0</v>
      </c>
      <c r="U616" s="4">
        <v>13342.0</v>
      </c>
      <c r="V616" s="4" t="s">
        <v>55</v>
      </c>
      <c r="W616" s="4" t="s">
        <v>721</v>
      </c>
      <c r="X616" s="4">
        <v>0.0</v>
      </c>
    </row>
    <row r="617">
      <c r="A617" s="7">
        <v>161.0</v>
      </c>
      <c r="B617" s="8">
        <v>4.40635E22</v>
      </c>
      <c r="C617" s="7">
        <v>94.684</v>
      </c>
      <c r="D617" s="7">
        <v>0.01916815</v>
      </c>
      <c r="E617" s="7">
        <v>23566.35</v>
      </c>
      <c r="F617" s="7">
        <v>51.809</v>
      </c>
      <c r="G617" s="7">
        <v>3725.893</v>
      </c>
      <c r="H617" s="7">
        <v>59.563</v>
      </c>
      <c r="I617" s="7">
        <v>0.02480705</v>
      </c>
      <c r="J617" s="7">
        <v>54.491</v>
      </c>
      <c r="K617" s="7">
        <v>104.241</v>
      </c>
      <c r="L617" s="7">
        <v>-0.24758233</v>
      </c>
      <c r="M617" s="7">
        <v>6.221122E13</v>
      </c>
      <c r="N617" s="7">
        <v>4.80227E13</v>
      </c>
      <c r="O617" s="8">
        <v>1.81051E24</v>
      </c>
      <c r="P617" s="7">
        <v>47.89</v>
      </c>
      <c r="Q617" s="7">
        <v>2194.149902</v>
      </c>
      <c r="R617" s="7">
        <v>5.019</v>
      </c>
      <c r="S617" s="7">
        <v>1108.858</v>
      </c>
      <c r="T617" s="7">
        <v>9781.0</v>
      </c>
      <c r="U617" s="7">
        <v>13363.0</v>
      </c>
      <c r="V617" s="9" t="s">
        <v>27</v>
      </c>
      <c r="W617" s="9" t="s">
        <v>722</v>
      </c>
      <c r="X617" s="10">
        <v>1.0</v>
      </c>
    </row>
    <row r="618">
      <c r="A618" s="7">
        <v>162.0</v>
      </c>
      <c r="B618" s="8">
        <v>5.029445E22</v>
      </c>
      <c r="C618" s="7">
        <v>91.518</v>
      </c>
      <c r="D618" s="7">
        <v>0.01334977</v>
      </c>
      <c r="E618" s="7">
        <v>19941.24</v>
      </c>
      <c r="F618" s="7">
        <v>48.116</v>
      </c>
      <c r="G618" s="7">
        <v>4249.831</v>
      </c>
      <c r="H618" s="7">
        <v>54.913</v>
      </c>
      <c r="I618" s="7">
        <v>0.0189684</v>
      </c>
      <c r="J618" s="7">
        <v>52.6</v>
      </c>
      <c r="K618" s="7">
        <v>100.239</v>
      </c>
      <c r="L618" s="7">
        <v>-0.18836312</v>
      </c>
      <c r="M618" s="7">
        <v>7.403072E13</v>
      </c>
      <c r="N618" s="7">
        <v>3.115354E13</v>
      </c>
      <c r="O618" s="8">
        <v>1.823292E24</v>
      </c>
      <c r="P618" s="7">
        <v>46.2</v>
      </c>
      <c r="Q618" s="7">
        <v>2299.602051</v>
      </c>
      <c r="R618" s="7">
        <v>5.009</v>
      </c>
      <c r="S618" s="7">
        <v>919.078</v>
      </c>
      <c r="T618" s="7">
        <v>9781.0</v>
      </c>
      <c r="U618" s="7">
        <v>13363.0</v>
      </c>
      <c r="V618" s="9" t="s">
        <v>30</v>
      </c>
      <c r="W618" s="9" t="s">
        <v>723</v>
      </c>
      <c r="X618" s="10">
        <v>1.0</v>
      </c>
    </row>
    <row r="619">
      <c r="A619" s="7">
        <v>163.0</v>
      </c>
      <c r="B619" s="8">
        <v>6.118067E22</v>
      </c>
      <c r="C619" s="7">
        <v>95.791</v>
      </c>
      <c r="D619" s="7">
        <v>0.01589544</v>
      </c>
      <c r="E619" s="7">
        <v>18488.39</v>
      </c>
      <c r="F619" s="7">
        <v>40.065</v>
      </c>
      <c r="G619" s="7">
        <v>5189.293</v>
      </c>
      <c r="H619" s="7">
        <v>53.653</v>
      </c>
      <c r="I619" s="7">
        <v>0.02313012</v>
      </c>
      <c r="J619" s="7">
        <v>47.269</v>
      </c>
      <c r="K619" s="7">
        <v>107.374</v>
      </c>
      <c r="L619" s="7">
        <v>-0.44749421</v>
      </c>
      <c r="M619" s="7">
        <v>8.689868E13</v>
      </c>
      <c r="N619" s="7">
        <v>5.553724E13</v>
      </c>
      <c r="O619" s="8">
        <v>1.897463E24</v>
      </c>
      <c r="P619" s="7">
        <v>41.75</v>
      </c>
      <c r="Q619" s="7">
        <v>2451.151367</v>
      </c>
      <c r="R619" s="7">
        <v>5.038</v>
      </c>
      <c r="S619" s="7">
        <v>1228.352</v>
      </c>
      <c r="T619" s="7">
        <v>9781.0</v>
      </c>
      <c r="U619" s="7">
        <v>13363.0</v>
      </c>
      <c r="V619" s="9" t="s">
        <v>121</v>
      </c>
      <c r="W619" s="9" t="s">
        <v>724</v>
      </c>
      <c r="X619" s="10">
        <v>1.0</v>
      </c>
    </row>
    <row r="620">
      <c r="A620" s="7">
        <v>160.0</v>
      </c>
      <c r="B620" s="8">
        <v>4.488849E22</v>
      </c>
      <c r="C620" s="7">
        <v>105.749</v>
      </c>
      <c r="D620" s="7">
        <v>0.00368991</v>
      </c>
      <c r="E620" s="7">
        <v>3641.728</v>
      </c>
      <c r="F620" s="7">
        <v>16.402</v>
      </c>
      <c r="G620" s="7">
        <v>3105.254</v>
      </c>
      <c r="H620" s="7">
        <v>46.595</v>
      </c>
      <c r="I620" s="7">
        <v>0.01291012</v>
      </c>
      <c r="J620" s="7">
        <v>35.837</v>
      </c>
      <c r="K620" s="7">
        <v>107.142</v>
      </c>
      <c r="L620" s="7">
        <v>0.10731495</v>
      </c>
      <c r="M620" s="7">
        <v>7.008787E13</v>
      </c>
      <c r="N620" s="7">
        <v>1.719149E13</v>
      </c>
      <c r="O620" s="8">
        <v>3.746935E23</v>
      </c>
      <c r="P620" s="7">
        <v>30.751</v>
      </c>
      <c r="Q620" s="7">
        <v>1950.382568</v>
      </c>
      <c r="R620" s="7">
        <v>4.124</v>
      </c>
      <c r="S620" s="7">
        <v>285.864</v>
      </c>
      <c r="T620" s="7">
        <v>9751.0</v>
      </c>
      <c r="U620" s="7">
        <v>13366.0</v>
      </c>
      <c r="V620" s="9" t="s">
        <v>142</v>
      </c>
      <c r="W620" s="9" t="s">
        <v>725</v>
      </c>
      <c r="X620" s="10">
        <v>1.0</v>
      </c>
      <c r="Z620" s="11">
        <v>1.0</v>
      </c>
    </row>
    <row r="621">
      <c r="A621" s="4">
        <v>455.0</v>
      </c>
      <c r="B621" s="5">
        <v>4.239001E22</v>
      </c>
      <c r="C621" s="4">
        <v>93.997</v>
      </c>
      <c r="D621" s="4">
        <v>-0.00157202</v>
      </c>
      <c r="E621" s="4">
        <v>12985.24</v>
      </c>
      <c r="F621" s="4">
        <v>39.346</v>
      </c>
      <c r="G621" s="4">
        <v>3088.642</v>
      </c>
      <c r="H621" s="4">
        <v>51.884</v>
      </c>
      <c r="I621" s="4">
        <v>-0.00289474</v>
      </c>
      <c r="J621" s="4">
        <v>47.468</v>
      </c>
      <c r="K621" s="4">
        <v>101.693</v>
      </c>
      <c r="L621" s="4">
        <v>-0.1681377</v>
      </c>
      <c r="M621" s="4">
        <v>5.988676E13</v>
      </c>
      <c r="N621" s="4">
        <v>5.391643E12</v>
      </c>
      <c r="O621" s="5">
        <v>1.01766E24</v>
      </c>
      <c r="P621" s="4">
        <v>41.662</v>
      </c>
      <c r="Q621" s="4">
        <v>2056.522461</v>
      </c>
      <c r="R621" s="4">
        <v>4.753</v>
      </c>
      <c r="S621" s="4">
        <v>92.763</v>
      </c>
      <c r="T621" s="4">
        <v>9802.0</v>
      </c>
      <c r="U621" s="4">
        <v>13372.0</v>
      </c>
      <c r="V621" s="4" t="s">
        <v>65</v>
      </c>
      <c r="W621" s="4" t="s">
        <v>726</v>
      </c>
      <c r="X621" s="4">
        <v>0.0</v>
      </c>
    </row>
    <row r="622">
      <c r="A622" s="7">
        <v>164.0</v>
      </c>
      <c r="B622" s="8">
        <v>1.607953E22</v>
      </c>
      <c r="C622" s="7">
        <v>113.684</v>
      </c>
      <c r="D622" s="7">
        <v>0.00314575</v>
      </c>
      <c r="E622" s="7">
        <v>3714.17</v>
      </c>
      <c r="F622" s="7">
        <v>17.969</v>
      </c>
      <c r="G622" s="7">
        <v>1154.635</v>
      </c>
      <c r="H622" s="7">
        <v>47.769</v>
      </c>
      <c r="I622" s="7">
        <v>0.00903398</v>
      </c>
      <c r="J622" s="7">
        <v>36.787</v>
      </c>
      <c r="K622" s="7">
        <v>118.1</v>
      </c>
      <c r="L622" s="7">
        <v>0.04006753</v>
      </c>
      <c r="M622" s="7">
        <v>2.320759E13</v>
      </c>
      <c r="N622" s="7">
        <v>4.258073E12</v>
      </c>
      <c r="O622" s="8">
        <v>1.230088E23</v>
      </c>
      <c r="P622" s="7">
        <v>30.491</v>
      </c>
      <c r="Q622" s="7">
        <v>566.679626</v>
      </c>
      <c r="R622" s="7">
        <v>4.26</v>
      </c>
      <c r="S622" s="7">
        <v>78.446</v>
      </c>
      <c r="T622" s="7">
        <v>9822.0</v>
      </c>
      <c r="U622" s="7">
        <v>13376.0</v>
      </c>
      <c r="V622" s="9" t="s">
        <v>32</v>
      </c>
      <c r="W622" s="9" t="s">
        <v>727</v>
      </c>
      <c r="X622" s="10">
        <v>1.0</v>
      </c>
    </row>
    <row r="623">
      <c r="A623" s="7">
        <v>165.0</v>
      </c>
      <c r="B623" s="8">
        <v>1.606909E22</v>
      </c>
      <c r="C623" s="7">
        <v>113.908</v>
      </c>
      <c r="D623" s="7">
        <v>0.00326542</v>
      </c>
      <c r="E623" s="7">
        <v>3781.959</v>
      </c>
      <c r="F623" s="7">
        <v>18.136</v>
      </c>
      <c r="G623" s="7">
        <v>1172.928</v>
      </c>
      <c r="H623" s="7">
        <v>48.199</v>
      </c>
      <c r="I623" s="7">
        <v>0.00924028</v>
      </c>
      <c r="J623" s="7">
        <v>36.828</v>
      </c>
      <c r="K623" s="7">
        <v>118.465</v>
      </c>
      <c r="L623" s="7">
        <v>-0.00847043</v>
      </c>
      <c r="M623" s="7">
        <v>2.342793E13</v>
      </c>
      <c r="N623" s="7">
        <v>4.076943E12</v>
      </c>
      <c r="O623" s="8">
        <v>1.244603E23</v>
      </c>
      <c r="P623" s="7">
        <v>30.5</v>
      </c>
      <c r="Q623" s="7">
        <v>567.404358</v>
      </c>
      <c r="R623" s="7">
        <v>4.281</v>
      </c>
      <c r="S623" s="7">
        <v>80.917</v>
      </c>
      <c r="T623" s="7">
        <v>9822.0</v>
      </c>
      <c r="U623" s="7">
        <v>13376.0</v>
      </c>
      <c r="V623" s="9" t="s">
        <v>45</v>
      </c>
      <c r="W623" s="9" t="s">
        <v>728</v>
      </c>
      <c r="X623" s="10">
        <v>1.0</v>
      </c>
    </row>
    <row r="624">
      <c r="A624" s="4">
        <v>456.0</v>
      </c>
      <c r="B624" s="5">
        <v>2.007214E22</v>
      </c>
      <c r="C624" s="4">
        <v>91.614</v>
      </c>
      <c r="D624" s="4">
        <v>0.01091984</v>
      </c>
      <c r="E624" s="4">
        <v>5056.664</v>
      </c>
      <c r="F624" s="4">
        <v>22.257</v>
      </c>
      <c r="G624" s="4">
        <v>1314.605</v>
      </c>
      <c r="H624" s="4">
        <v>43.154</v>
      </c>
      <c r="I624" s="4">
        <v>0.03162324</v>
      </c>
      <c r="J624" s="4">
        <v>39.287</v>
      </c>
      <c r="K624" s="4">
        <v>96.335</v>
      </c>
      <c r="L624" s="4">
        <v>-0.24040824</v>
      </c>
      <c r="M624" s="4">
        <v>2.721682E13</v>
      </c>
      <c r="N624" s="4">
        <v>1.312722E13</v>
      </c>
      <c r="O624" s="5">
        <v>2.198647E23</v>
      </c>
      <c r="P624" s="4">
        <v>33.453</v>
      </c>
      <c r="Q624" s="4">
        <v>603.370056</v>
      </c>
      <c r="R624" s="4">
        <v>4.197</v>
      </c>
      <c r="S624" s="4">
        <v>357.515</v>
      </c>
      <c r="T624" s="4">
        <v>9822.0</v>
      </c>
      <c r="U624" s="4">
        <v>13376.0</v>
      </c>
      <c r="V624" s="4" t="s">
        <v>42</v>
      </c>
      <c r="W624" s="4" t="s">
        <v>729</v>
      </c>
      <c r="X624" s="4">
        <v>0.0</v>
      </c>
    </row>
    <row r="625">
      <c r="A625" s="4">
        <v>457.0</v>
      </c>
      <c r="B625" s="5">
        <v>2.140433E22</v>
      </c>
      <c r="C625" s="4">
        <v>120.438</v>
      </c>
      <c r="D625" s="4">
        <v>0.00210535</v>
      </c>
      <c r="E625" s="4">
        <v>5611.069</v>
      </c>
      <c r="F625" s="4">
        <v>28.628</v>
      </c>
      <c r="G625" s="4">
        <v>1870.15</v>
      </c>
      <c r="H625" s="4">
        <v>60.663</v>
      </c>
      <c r="I625" s="4">
        <v>0.00605655</v>
      </c>
      <c r="J625" s="4">
        <v>44.93</v>
      </c>
      <c r="K625" s="4">
        <v>123.108</v>
      </c>
      <c r="L625" s="4">
        <v>0.33748344</v>
      </c>
      <c r="M625" s="4">
        <v>3.945581E13</v>
      </c>
      <c r="N625" s="4">
        <v>6.684785E12</v>
      </c>
      <c r="O625" s="5">
        <v>2.722422E23</v>
      </c>
      <c r="P625" s="4">
        <v>35.823</v>
      </c>
      <c r="Q625" s="4">
        <v>1356.139404</v>
      </c>
      <c r="R625" s="4">
        <v>4.279</v>
      </c>
      <c r="S625" s="4">
        <v>76.915</v>
      </c>
      <c r="T625" s="4">
        <v>9857.0</v>
      </c>
      <c r="U625" s="4">
        <v>13380.0</v>
      </c>
      <c r="V625" s="4" t="s">
        <v>45</v>
      </c>
      <c r="W625" s="4" t="s">
        <v>730</v>
      </c>
      <c r="X625" s="4">
        <v>0.0</v>
      </c>
    </row>
    <row r="626">
      <c r="A626" s="4">
        <v>458.0</v>
      </c>
      <c r="B626" s="5">
        <v>3.171139E22</v>
      </c>
      <c r="C626" s="4">
        <v>116.735</v>
      </c>
      <c r="D626" s="4">
        <v>-0.00733436</v>
      </c>
      <c r="E626" s="4">
        <v>9390.776</v>
      </c>
      <c r="F626" s="4">
        <v>35.039</v>
      </c>
      <c r="G626" s="4">
        <v>2884.195</v>
      </c>
      <c r="H626" s="4">
        <v>70.36</v>
      </c>
      <c r="I626" s="4">
        <v>-0.0163291</v>
      </c>
      <c r="J626" s="4">
        <v>47.107</v>
      </c>
      <c r="K626" s="4">
        <v>119.378</v>
      </c>
      <c r="L626" s="4">
        <v>0.13164599</v>
      </c>
      <c r="M626" s="4">
        <v>5.582558E13</v>
      </c>
      <c r="N626" s="4">
        <v>1.721208E13</v>
      </c>
      <c r="O626" s="5">
        <v>5.764891E23</v>
      </c>
      <c r="P626" s="4">
        <v>39.608</v>
      </c>
      <c r="Q626" s="4">
        <v>1775.009399</v>
      </c>
      <c r="R626" s="4">
        <v>4.65</v>
      </c>
      <c r="S626" s="4">
        <v>339.016</v>
      </c>
      <c r="T626" s="4">
        <v>9857.0</v>
      </c>
      <c r="U626" s="4">
        <v>13380.0</v>
      </c>
      <c r="V626" s="4" t="s">
        <v>38</v>
      </c>
      <c r="W626" s="4" t="s">
        <v>731</v>
      </c>
      <c r="X626" s="4">
        <v>0.0</v>
      </c>
    </row>
    <row r="627">
      <c r="A627" s="4">
        <v>459.0</v>
      </c>
      <c r="B627" s="5">
        <v>4.077083E22</v>
      </c>
      <c r="C627" s="4">
        <v>109.347</v>
      </c>
      <c r="D627" s="4">
        <v>-0.00848868</v>
      </c>
      <c r="E627" s="4">
        <v>9451.693</v>
      </c>
      <c r="F627" s="4">
        <v>33.379</v>
      </c>
      <c r="G627" s="4">
        <v>3719.914</v>
      </c>
      <c r="H627" s="4">
        <v>62.331</v>
      </c>
      <c r="I627" s="4">
        <v>-0.01921687</v>
      </c>
      <c r="J627" s="4">
        <v>45.551</v>
      </c>
      <c r="K627" s="4">
        <v>118.265</v>
      </c>
      <c r="L627" s="4">
        <v>0.00269887</v>
      </c>
      <c r="M627" s="4">
        <v>6.855957E13</v>
      </c>
      <c r="N627" s="4">
        <v>1.314645E13</v>
      </c>
      <c r="O627" s="5">
        <v>7.593245E23</v>
      </c>
      <c r="P627" s="4">
        <v>38.481</v>
      </c>
      <c r="Q627" s="4">
        <v>2012.830688</v>
      </c>
      <c r="R627" s="4">
        <v>4.974</v>
      </c>
      <c r="S627" s="4">
        <v>513.506</v>
      </c>
      <c r="T627" s="4">
        <v>9857.0</v>
      </c>
      <c r="U627" s="4">
        <v>13380.0</v>
      </c>
      <c r="V627" s="4" t="s">
        <v>45</v>
      </c>
      <c r="W627" s="4" t="s">
        <v>732</v>
      </c>
      <c r="X627" s="4">
        <v>0.0</v>
      </c>
    </row>
    <row r="628">
      <c r="A628" s="4">
        <v>460.0</v>
      </c>
      <c r="B628" s="5">
        <v>5.430287E22</v>
      </c>
      <c r="C628" s="4">
        <v>99.029</v>
      </c>
      <c r="D628" s="4">
        <v>-0.01145169</v>
      </c>
      <c r="E628" s="4">
        <v>9868.051</v>
      </c>
      <c r="F628" s="4">
        <v>28.932</v>
      </c>
      <c r="G628" s="4">
        <v>4697.934</v>
      </c>
      <c r="H628" s="4">
        <v>53.649</v>
      </c>
      <c r="I628" s="4">
        <v>-0.02384439</v>
      </c>
      <c r="J628" s="4">
        <v>42.053</v>
      </c>
      <c r="K628" s="4">
        <v>109.605</v>
      </c>
      <c r="L628" s="4">
        <v>-0.0773817</v>
      </c>
      <c r="M628" s="4">
        <v>7.758424E13</v>
      </c>
      <c r="N628" s="4">
        <v>3.110634E13</v>
      </c>
      <c r="O628" s="5">
        <v>9.91265E23</v>
      </c>
      <c r="P628" s="4">
        <v>36.118</v>
      </c>
      <c r="Q628" s="4">
        <v>2082.46875</v>
      </c>
      <c r="R628" s="4">
        <v>5.014</v>
      </c>
      <c r="S628" s="4">
        <v>866.194</v>
      </c>
      <c r="T628" s="4">
        <v>9857.0</v>
      </c>
      <c r="U628" s="4">
        <v>13380.0</v>
      </c>
      <c r="V628" s="4" t="s">
        <v>65</v>
      </c>
      <c r="W628" s="4" t="s">
        <v>733</v>
      </c>
      <c r="X628" s="4">
        <v>0.0</v>
      </c>
    </row>
    <row r="629">
      <c r="A629" s="4">
        <v>461.0</v>
      </c>
      <c r="B629" s="5">
        <v>5.930773E22</v>
      </c>
      <c r="C629" s="4">
        <v>86.219</v>
      </c>
      <c r="D629" s="4">
        <v>-0.00232138</v>
      </c>
      <c r="E629" s="4">
        <v>9121.528</v>
      </c>
      <c r="F629" s="4">
        <v>24.733</v>
      </c>
      <c r="G629" s="4">
        <v>4150.896</v>
      </c>
      <c r="H629" s="4">
        <v>45.219</v>
      </c>
      <c r="I629" s="4">
        <v>-0.00510001</v>
      </c>
      <c r="J629" s="4">
        <v>39.407</v>
      </c>
      <c r="K629" s="4">
        <v>97.348</v>
      </c>
      <c r="L629" s="4">
        <v>-0.07420687</v>
      </c>
      <c r="M629" s="4">
        <v>6.945533E13</v>
      </c>
      <c r="N629" s="4">
        <v>1.063652E13</v>
      </c>
      <c r="O629" s="5">
        <v>1.001799E24</v>
      </c>
      <c r="P629" s="4">
        <v>33.674</v>
      </c>
      <c r="Q629" s="4">
        <v>1799.069092</v>
      </c>
      <c r="R629" s="4">
        <v>4.791</v>
      </c>
      <c r="S629" s="4">
        <v>191.967</v>
      </c>
      <c r="T629" s="4">
        <v>9857.0</v>
      </c>
      <c r="U629" s="4">
        <v>13380.0</v>
      </c>
      <c r="V629" s="4" t="s">
        <v>63</v>
      </c>
      <c r="W629" s="4" t="s">
        <v>734</v>
      </c>
      <c r="X629" s="4">
        <v>0.0</v>
      </c>
    </row>
    <row r="630">
      <c r="A630" s="7">
        <v>166.0</v>
      </c>
      <c r="B630" s="8">
        <v>2.695427E22</v>
      </c>
      <c r="C630" s="7">
        <v>101.727</v>
      </c>
      <c r="D630" s="7">
        <v>0.00456807</v>
      </c>
      <c r="E630" s="7">
        <v>12159.24</v>
      </c>
      <c r="F630" s="7">
        <v>39.271</v>
      </c>
      <c r="G630" s="7">
        <v>2004.626</v>
      </c>
      <c r="H630" s="7">
        <v>57.31</v>
      </c>
      <c r="I630" s="7">
        <v>0.00902406</v>
      </c>
      <c r="J630" s="7">
        <v>49.231</v>
      </c>
      <c r="K630" s="7">
        <v>102.851</v>
      </c>
      <c r="L630" s="7">
        <v>0.04033433</v>
      </c>
      <c r="M630" s="7">
        <v>4.121393E13</v>
      </c>
      <c r="N630" s="7">
        <v>4.56798E12</v>
      </c>
      <c r="O630" s="8">
        <v>6.719675E23</v>
      </c>
      <c r="P630" s="7">
        <v>41.296</v>
      </c>
      <c r="Q630" s="7">
        <v>1713.425171</v>
      </c>
      <c r="R630" s="7">
        <v>4.256</v>
      </c>
      <c r="S630" s="7">
        <v>190.082</v>
      </c>
      <c r="T630" s="7">
        <v>9862.0</v>
      </c>
      <c r="U630" s="7">
        <v>13386.0</v>
      </c>
      <c r="V630" s="9" t="s">
        <v>34</v>
      </c>
      <c r="W630" s="9" t="s">
        <v>735</v>
      </c>
      <c r="X630" s="10">
        <v>1.0</v>
      </c>
    </row>
    <row r="631">
      <c r="A631" s="7">
        <v>167.0</v>
      </c>
      <c r="B631" s="8">
        <v>5.56515E22</v>
      </c>
      <c r="C631" s="7">
        <v>82.58</v>
      </c>
      <c r="D631" s="7">
        <v>0.01161581</v>
      </c>
      <c r="E631" s="7">
        <v>8448.228</v>
      </c>
      <c r="F631" s="7">
        <v>22.566</v>
      </c>
      <c r="G631" s="7">
        <v>3468.0</v>
      </c>
      <c r="H631" s="7">
        <v>40.209</v>
      </c>
      <c r="I631" s="7">
        <v>0.02835741</v>
      </c>
      <c r="J631" s="7">
        <v>38.424</v>
      </c>
      <c r="K631" s="7">
        <v>88.124</v>
      </c>
      <c r="L631" s="7">
        <v>0.05227236</v>
      </c>
      <c r="M631" s="7">
        <v>6.320388E13</v>
      </c>
      <c r="N631" s="7">
        <v>4.622288E13</v>
      </c>
      <c r="O631" s="8">
        <v>9.297927E23</v>
      </c>
      <c r="P631" s="7">
        <v>31.603</v>
      </c>
      <c r="Q631" s="7">
        <v>1870.611694</v>
      </c>
      <c r="R631" s="7">
        <v>4.585</v>
      </c>
      <c r="S631" s="7">
        <v>962.579</v>
      </c>
      <c r="T631" s="7">
        <v>9862.0</v>
      </c>
      <c r="U631" s="7">
        <v>13386.0</v>
      </c>
      <c r="V631" s="9" t="s">
        <v>549</v>
      </c>
      <c r="W631" s="9" t="s">
        <v>736</v>
      </c>
      <c r="X631" s="10">
        <v>1.0</v>
      </c>
    </row>
    <row r="632">
      <c r="A632" s="7">
        <v>168.0</v>
      </c>
      <c r="B632" s="8">
        <v>5.364303E22</v>
      </c>
      <c r="C632" s="7">
        <v>75.803</v>
      </c>
      <c r="D632" s="7">
        <v>0.00880224</v>
      </c>
      <c r="E632" s="7">
        <v>8559.562</v>
      </c>
      <c r="F632" s="7">
        <v>24.193</v>
      </c>
      <c r="G632" s="7">
        <v>3049.902</v>
      </c>
      <c r="H632" s="7">
        <v>36.691</v>
      </c>
      <c r="I632" s="7">
        <v>0.02265573</v>
      </c>
      <c r="J632" s="7">
        <v>38.502</v>
      </c>
      <c r="K632" s="7">
        <v>83.844</v>
      </c>
      <c r="L632" s="7">
        <v>-0.01590373</v>
      </c>
      <c r="M632" s="7">
        <v>5.722394E13</v>
      </c>
      <c r="N632" s="7">
        <v>3.350019E13</v>
      </c>
      <c r="O632" s="8">
        <v>9.188106E23</v>
      </c>
      <c r="P632" s="7">
        <v>32.144</v>
      </c>
      <c r="Q632" s="7">
        <v>1749.802002</v>
      </c>
      <c r="R632" s="7">
        <v>4.448</v>
      </c>
      <c r="S632" s="7">
        <v>711.441</v>
      </c>
      <c r="T632" s="7">
        <v>9862.0</v>
      </c>
      <c r="U632" s="7">
        <v>13386.0</v>
      </c>
      <c r="V632" s="9" t="s">
        <v>145</v>
      </c>
      <c r="W632" s="9" t="s">
        <v>737</v>
      </c>
      <c r="X632" s="10">
        <v>1.0</v>
      </c>
    </row>
    <row r="633">
      <c r="A633" s="7">
        <v>170.0</v>
      </c>
      <c r="B633" s="8">
        <v>3.417339E22</v>
      </c>
      <c r="C633" s="7">
        <v>69.857</v>
      </c>
      <c r="D633" s="7">
        <v>0.01211986</v>
      </c>
      <c r="E633" s="7">
        <v>9314.179</v>
      </c>
      <c r="F633" s="7">
        <v>27.034</v>
      </c>
      <c r="G633" s="7">
        <v>1981.422</v>
      </c>
      <c r="H633" s="7">
        <v>39.987</v>
      </c>
      <c r="I633" s="7">
        <v>0.02482002</v>
      </c>
      <c r="J633" s="7">
        <v>40.879</v>
      </c>
      <c r="K633" s="7">
        <v>82.741</v>
      </c>
      <c r="L633" s="7">
        <v>0.1923213</v>
      </c>
      <c r="M633" s="7">
        <v>3.476337E13</v>
      </c>
      <c r="N633" s="7">
        <v>2.5332E13</v>
      </c>
      <c r="O633" s="8">
        <v>5.758936E23</v>
      </c>
      <c r="P633" s="7">
        <v>33.588</v>
      </c>
      <c r="Q633" s="7">
        <v>1118.892456</v>
      </c>
      <c r="R633" s="7">
        <v>4.507</v>
      </c>
      <c r="S633" s="7">
        <v>564.264</v>
      </c>
      <c r="T633" s="7">
        <v>9981.0</v>
      </c>
      <c r="U633" s="7">
        <v>13413.0</v>
      </c>
      <c r="V633" s="9" t="s">
        <v>264</v>
      </c>
      <c r="W633" s="9" t="s">
        <v>738</v>
      </c>
      <c r="X633" s="10">
        <v>1.0</v>
      </c>
      <c r="Z633" s="11">
        <v>1.0</v>
      </c>
    </row>
    <row r="634">
      <c r="A634" s="7">
        <v>169.0</v>
      </c>
      <c r="B634" s="8">
        <v>2.53088E22</v>
      </c>
      <c r="C634" s="7">
        <v>72.534</v>
      </c>
      <c r="D634" s="7">
        <v>0.0027517</v>
      </c>
      <c r="E634" s="7">
        <v>20718.58</v>
      </c>
      <c r="F634" s="7">
        <v>36.454</v>
      </c>
      <c r="G634" s="7">
        <v>1895.29</v>
      </c>
      <c r="H634" s="7">
        <v>45.16</v>
      </c>
      <c r="I634" s="7">
        <v>0.00376418</v>
      </c>
      <c r="J634" s="7">
        <v>45.579</v>
      </c>
      <c r="K634" s="7">
        <v>83.751</v>
      </c>
      <c r="L634" s="7">
        <v>-0.17961486</v>
      </c>
      <c r="M634" s="7">
        <v>2.543532E13</v>
      </c>
      <c r="N634" s="7">
        <v>2.903621E12</v>
      </c>
      <c r="O634" s="8">
        <v>8.269416E23</v>
      </c>
      <c r="P634" s="7">
        <v>38.198</v>
      </c>
      <c r="Q634" s="7">
        <v>662.034912</v>
      </c>
      <c r="R634" s="7">
        <v>4.631</v>
      </c>
      <c r="S634" s="7">
        <v>82.7</v>
      </c>
      <c r="T634" s="7">
        <v>9987.0</v>
      </c>
      <c r="U634" s="7">
        <v>13415.0</v>
      </c>
      <c r="V634" s="9" t="s">
        <v>45</v>
      </c>
      <c r="W634" s="9" t="s">
        <v>739</v>
      </c>
      <c r="X634" s="10">
        <v>1.0</v>
      </c>
      <c r="Z634" s="11">
        <v>1.0</v>
      </c>
    </row>
    <row r="635">
      <c r="A635" s="4">
        <v>462.0</v>
      </c>
      <c r="B635" s="5">
        <v>1.676336E22</v>
      </c>
      <c r="C635" s="4">
        <v>114.987</v>
      </c>
      <c r="D635" s="4">
        <v>-0.00236647</v>
      </c>
      <c r="E635" s="4">
        <v>5347.461</v>
      </c>
      <c r="F635" s="4">
        <v>35.007</v>
      </c>
      <c r="G635" s="4">
        <v>1703.561</v>
      </c>
      <c r="H635" s="4">
        <v>67.512</v>
      </c>
      <c r="I635" s="4">
        <v>-0.00736971</v>
      </c>
      <c r="J635" s="4">
        <v>50.484</v>
      </c>
      <c r="K635" s="4">
        <v>117.289</v>
      </c>
      <c r="L635" s="4">
        <v>0.19134319</v>
      </c>
      <c r="M635" s="4">
        <v>3.46864E13</v>
      </c>
      <c r="N635" s="4">
        <v>3.157634E12</v>
      </c>
      <c r="O635" s="5">
        <v>2.189089E23</v>
      </c>
      <c r="P635" s="4">
        <v>40.006</v>
      </c>
      <c r="Q635" s="4">
        <v>1182.782227</v>
      </c>
      <c r="R635" s="4">
        <v>4.134</v>
      </c>
      <c r="S635" s="4">
        <v>72.942</v>
      </c>
      <c r="T635" s="4">
        <v>10020.0</v>
      </c>
      <c r="U635" s="4">
        <v>13421.0</v>
      </c>
      <c r="V635" s="4" t="s">
        <v>63</v>
      </c>
      <c r="W635" s="4" t="s">
        <v>740</v>
      </c>
      <c r="X635" s="4">
        <v>0.0</v>
      </c>
    </row>
    <row r="636">
      <c r="A636" s="4">
        <v>463.0</v>
      </c>
      <c r="B636" s="5">
        <v>4.410597E22</v>
      </c>
      <c r="C636" s="4">
        <v>109.431</v>
      </c>
      <c r="D636" s="4">
        <v>-0.00735859</v>
      </c>
      <c r="E636" s="4">
        <v>8622.373</v>
      </c>
      <c r="F636" s="4">
        <v>41.853</v>
      </c>
      <c r="G636" s="4">
        <v>3709.351</v>
      </c>
      <c r="H636" s="4">
        <v>64.375</v>
      </c>
      <c r="I636" s="4">
        <v>-0.01884989</v>
      </c>
      <c r="J636" s="4">
        <v>51.621</v>
      </c>
      <c r="K636" s="4">
        <v>110.903</v>
      </c>
      <c r="L636" s="4">
        <v>0.05135901</v>
      </c>
      <c r="M636" s="4">
        <v>8.08447E13</v>
      </c>
      <c r="N636" s="4">
        <v>4.894111E12</v>
      </c>
      <c r="O636" s="5">
        <v>8.453395E23</v>
      </c>
      <c r="P636" s="4">
        <v>43.075</v>
      </c>
      <c r="Q636" s="4">
        <v>2772.556396</v>
      </c>
      <c r="R636" s="4">
        <v>4.648</v>
      </c>
      <c r="S636" s="4">
        <v>543.226</v>
      </c>
      <c r="T636" s="4">
        <v>10046.0</v>
      </c>
      <c r="U636" s="4">
        <v>13423.0</v>
      </c>
      <c r="V636" s="4" t="s">
        <v>78</v>
      </c>
      <c r="W636" s="4" t="s">
        <v>741</v>
      </c>
      <c r="X636" s="4">
        <v>0.0</v>
      </c>
    </row>
    <row r="637">
      <c r="A637" s="7">
        <v>171.0</v>
      </c>
      <c r="B637" s="8">
        <v>7.903503E21</v>
      </c>
      <c r="C637" s="7">
        <v>123.557</v>
      </c>
      <c r="D637" s="7">
        <v>-0.00463264</v>
      </c>
      <c r="E637" s="7">
        <v>3685.961</v>
      </c>
      <c r="F637" s="7">
        <v>19.683</v>
      </c>
      <c r="G637" s="7">
        <v>598.432</v>
      </c>
      <c r="H637" s="7">
        <v>60.4</v>
      </c>
      <c r="I637" s="7">
        <v>-0.01330438</v>
      </c>
      <c r="J637" s="7">
        <v>40.033</v>
      </c>
      <c r="K637" s="7">
        <v>123.082</v>
      </c>
      <c r="L637" s="7">
        <v>0.00765803</v>
      </c>
      <c r="M637" s="7">
        <v>1.216968E13</v>
      </c>
      <c r="N637" s="7">
        <v>2.425865E12</v>
      </c>
      <c r="O637" s="8">
        <v>6.242256E22</v>
      </c>
      <c r="P637" s="7">
        <v>31.726</v>
      </c>
      <c r="Q637" s="7">
        <v>409.454071</v>
      </c>
      <c r="R637" s="7">
        <v>3.074</v>
      </c>
      <c r="S637" s="7">
        <v>59.075</v>
      </c>
      <c r="T637" s="7">
        <v>10078.0</v>
      </c>
      <c r="U637" s="7">
        <v>13429.0</v>
      </c>
      <c r="V637" s="9" t="s">
        <v>45</v>
      </c>
      <c r="W637" s="9" t="s">
        <v>742</v>
      </c>
      <c r="X637" s="10">
        <v>1.0</v>
      </c>
    </row>
    <row r="638">
      <c r="A638" s="7">
        <v>172.0</v>
      </c>
      <c r="B638" s="8">
        <v>8.020806E21</v>
      </c>
      <c r="C638" s="7">
        <v>123.201</v>
      </c>
      <c r="D638" s="7">
        <v>-0.0143412</v>
      </c>
      <c r="E638" s="7">
        <v>4501.527</v>
      </c>
      <c r="F638" s="7">
        <v>30.157</v>
      </c>
      <c r="G638" s="7">
        <v>809.644</v>
      </c>
      <c r="H638" s="7">
        <v>68.599</v>
      </c>
      <c r="I638" s="7">
        <v>-0.04511535</v>
      </c>
      <c r="J638" s="7">
        <v>48.604</v>
      </c>
      <c r="K638" s="7">
        <v>124.157</v>
      </c>
      <c r="L638" s="7">
        <v>0.33296287</v>
      </c>
      <c r="M638" s="7">
        <v>1.695827E13</v>
      </c>
      <c r="N638" s="7">
        <v>9.639546E12</v>
      </c>
      <c r="O638" s="8">
        <v>8.639138E22</v>
      </c>
      <c r="P638" s="7">
        <v>37.354</v>
      </c>
      <c r="Q638" s="7">
        <v>479.195312</v>
      </c>
      <c r="R638" s="7">
        <v>3.975</v>
      </c>
      <c r="S638" s="7">
        <v>207.245</v>
      </c>
      <c r="T638" s="7">
        <v>10078.0</v>
      </c>
      <c r="U638" s="7">
        <v>13429.0</v>
      </c>
      <c r="V638" s="9" t="s">
        <v>78</v>
      </c>
      <c r="W638" s="9" t="s">
        <v>743</v>
      </c>
      <c r="X638" s="10">
        <v>1.0</v>
      </c>
    </row>
    <row r="639">
      <c r="A639" s="4">
        <v>464.0</v>
      </c>
      <c r="B639" s="5">
        <v>8.838652E21</v>
      </c>
      <c r="C639" s="4">
        <v>125.223</v>
      </c>
      <c r="D639" s="4">
        <v>-0.02557188</v>
      </c>
      <c r="E639" s="4">
        <v>6046.839</v>
      </c>
      <c r="F639" s="4">
        <v>35.236</v>
      </c>
      <c r="G639" s="4">
        <v>1251.18</v>
      </c>
      <c r="H639" s="4">
        <v>79.249</v>
      </c>
      <c r="I639" s="4">
        <v>-0.07261258</v>
      </c>
      <c r="J639" s="4">
        <v>53.296</v>
      </c>
      <c r="K639" s="4">
        <v>127.962</v>
      </c>
      <c r="L639" s="4">
        <v>0.21225066</v>
      </c>
      <c r="M639" s="4">
        <v>2.261348E13</v>
      </c>
      <c r="N639" s="4">
        <v>1.938855E13</v>
      </c>
      <c r="O639" s="5">
        <v>1.288569E23</v>
      </c>
      <c r="P639" s="4">
        <v>40.12</v>
      </c>
      <c r="Q639" s="4">
        <v>631.11615</v>
      </c>
      <c r="R639" s="4">
        <v>4.274</v>
      </c>
      <c r="S639" s="4">
        <v>410.326</v>
      </c>
      <c r="T639" s="4">
        <v>10078.0</v>
      </c>
      <c r="U639" s="4">
        <v>13429.0</v>
      </c>
      <c r="V639" s="4" t="s">
        <v>264</v>
      </c>
      <c r="W639" s="4" t="s">
        <v>744</v>
      </c>
      <c r="X639" s="4">
        <v>0.0</v>
      </c>
    </row>
    <row r="640">
      <c r="A640" s="7">
        <v>173.0</v>
      </c>
      <c r="B640" s="8">
        <v>3.38219E22</v>
      </c>
      <c r="C640" s="7">
        <v>71.784</v>
      </c>
      <c r="D640" s="7">
        <v>0.00850261</v>
      </c>
      <c r="E640" s="7">
        <v>6506.937</v>
      </c>
      <c r="F640" s="7">
        <v>18.543</v>
      </c>
      <c r="G640" s="7">
        <v>1644.159</v>
      </c>
      <c r="H640" s="7">
        <v>34.494</v>
      </c>
      <c r="I640" s="7">
        <v>0.02050429</v>
      </c>
      <c r="J640" s="7">
        <v>35.267</v>
      </c>
      <c r="K640" s="7">
        <v>77.576</v>
      </c>
      <c r="L640" s="7">
        <v>-0.06267586</v>
      </c>
      <c r="M640" s="7">
        <v>3.159594E13</v>
      </c>
      <c r="N640" s="7">
        <v>1.962722E13</v>
      </c>
      <c r="O640" s="8">
        <v>4.210054E23</v>
      </c>
      <c r="P640" s="7">
        <v>28.848</v>
      </c>
      <c r="Q640" s="7">
        <v>815.617249</v>
      </c>
      <c r="R640" s="7">
        <v>4.308</v>
      </c>
      <c r="S640" s="7">
        <v>414.23</v>
      </c>
      <c r="T640" s="7">
        <v>10115.0</v>
      </c>
      <c r="U640" s="7">
        <v>13435.0</v>
      </c>
      <c r="V640" s="9" t="s">
        <v>47</v>
      </c>
      <c r="W640" s="9" t="s">
        <v>745</v>
      </c>
      <c r="X640" s="10">
        <v>1.0</v>
      </c>
    </row>
    <row r="641">
      <c r="A641" s="7">
        <v>174.0</v>
      </c>
      <c r="B641" s="8">
        <v>3.347951E22</v>
      </c>
      <c r="C641" s="7">
        <v>72.602</v>
      </c>
      <c r="D641" s="7">
        <v>0.01046865</v>
      </c>
      <c r="E641" s="7">
        <v>6508.767</v>
      </c>
      <c r="F641" s="7">
        <v>17.518</v>
      </c>
      <c r="G641" s="7">
        <v>1722.786</v>
      </c>
      <c r="H641" s="7">
        <v>34.887</v>
      </c>
      <c r="I641" s="7">
        <v>0.02486281</v>
      </c>
      <c r="J641" s="7">
        <v>35.312</v>
      </c>
      <c r="K641" s="7">
        <v>79.087</v>
      </c>
      <c r="L641" s="7">
        <v>-0.00364835</v>
      </c>
      <c r="M641" s="7">
        <v>3.255663E13</v>
      </c>
      <c r="N641" s="7">
        <v>2.195177E13</v>
      </c>
      <c r="O641" s="8">
        <v>4.159114E23</v>
      </c>
      <c r="P641" s="7">
        <v>29.401</v>
      </c>
      <c r="Q641" s="7">
        <v>827.575317</v>
      </c>
      <c r="R641" s="7">
        <v>4.257</v>
      </c>
      <c r="S641" s="7">
        <v>503.709</v>
      </c>
      <c r="T641" s="7">
        <v>10115.0</v>
      </c>
      <c r="U641" s="7">
        <v>13435.0</v>
      </c>
      <c r="V641" s="9" t="s">
        <v>55</v>
      </c>
      <c r="W641" s="9" t="s">
        <v>746</v>
      </c>
      <c r="X641" s="10">
        <v>1.0</v>
      </c>
    </row>
    <row r="642">
      <c r="A642" s="7">
        <v>175.0</v>
      </c>
      <c r="B642" s="8">
        <v>3.181749E22</v>
      </c>
      <c r="C642" s="7">
        <v>92.587</v>
      </c>
      <c r="D642" s="7">
        <v>0.01620839</v>
      </c>
      <c r="E642" s="7">
        <v>8946.626</v>
      </c>
      <c r="F642" s="7">
        <v>30.909</v>
      </c>
      <c r="G642" s="7">
        <v>2247.41</v>
      </c>
      <c r="H642" s="7">
        <v>47.406</v>
      </c>
      <c r="I642" s="7">
        <v>0.0376127</v>
      </c>
      <c r="J642" s="7">
        <v>42.985</v>
      </c>
      <c r="K642" s="7">
        <v>100.174</v>
      </c>
      <c r="L642" s="7">
        <v>0.03660356</v>
      </c>
      <c r="M642" s="7">
        <v>4.585451E13</v>
      </c>
      <c r="N642" s="7">
        <v>3.895105E13</v>
      </c>
      <c r="O642" s="8">
        <v>5.702177E23</v>
      </c>
      <c r="P642" s="7">
        <v>37.815</v>
      </c>
      <c r="Q642" s="7">
        <v>1193.814819</v>
      </c>
      <c r="R642" s="7">
        <v>4.55</v>
      </c>
      <c r="S642" s="7">
        <v>777.873</v>
      </c>
      <c r="T642" s="7">
        <v>10115.0</v>
      </c>
      <c r="U642" s="7">
        <v>13435.0</v>
      </c>
      <c r="V642" s="9" t="s">
        <v>747</v>
      </c>
      <c r="W642" s="9" t="s">
        <v>748</v>
      </c>
      <c r="X642" s="10">
        <v>1.0</v>
      </c>
    </row>
    <row r="643">
      <c r="A643" s="7">
        <v>176.0</v>
      </c>
      <c r="B643" s="8">
        <v>2.769339E22</v>
      </c>
      <c r="C643" s="7">
        <v>104.41</v>
      </c>
      <c r="D643" s="7">
        <v>0.02030395</v>
      </c>
      <c r="E643" s="7">
        <v>10562.67</v>
      </c>
      <c r="F643" s="7">
        <v>37.552</v>
      </c>
      <c r="G643" s="7">
        <v>2197.32</v>
      </c>
      <c r="H643" s="7">
        <v>58.235</v>
      </c>
      <c r="I643" s="7">
        <v>0.04212267</v>
      </c>
      <c r="J643" s="7">
        <v>47.236</v>
      </c>
      <c r="K643" s="7">
        <v>111.295</v>
      </c>
      <c r="L643" s="7">
        <v>0.40840024</v>
      </c>
      <c r="M643" s="7">
        <v>4.237517E13</v>
      </c>
      <c r="N643" s="7">
        <v>3.797473E13</v>
      </c>
      <c r="O643" s="8">
        <v>5.616832E23</v>
      </c>
      <c r="P643" s="7">
        <v>40.558</v>
      </c>
      <c r="Q643" s="7">
        <v>1344.657471</v>
      </c>
      <c r="R643" s="7">
        <v>4.499</v>
      </c>
      <c r="S643" s="7">
        <v>812.95</v>
      </c>
      <c r="T643" s="7">
        <v>10115.0</v>
      </c>
      <c r="U643" s="7">
        <v>13435.0</v>
      </c>
      <c r="V643" s="9" t="s">
        <v>420</v>
      </c>
      <c r="W643" s="9" t="s">
        <v>749</v>
      </c>
      <c r="X643" s="10">
        <v>1.0</v>
      </c>
    </row>
    <row r="644">
      <c r="A644" s="7">
        <v>178.0</v>
      </c>
      <c r="B644" s="8">
        <v>2.065045E22</v>
      </c>
      <c r="C644" s="7">
        <v>98.084</v>
      </c>
      <c r="D644" s="7">
        <v>0.02588389</v>
      </c>
      <c r="E644" s="7">
        <v>13043.07</v>
      </c>
      <c r="F644" s="7">
        <v>47.495</v>
      </c>
      <c r="G644" s="7">
        <v>1887.272</v>
      </c>
      <c r="H644" s="7">
        <v>65.209</v>
      </c>
      <c r="I644" s="7">
        <v>0.05621501</v>
      </c>
      <c r="J644" s="7">
        <v>54.572</v>
      </c>
      <c r="K644" s="7">
        <v>102.279</v>
      </c>
      <c r="L644" s="7">
        <v>0.58204937</v>
      </c>
      <c r="M644" s="7">
        <v>3.598927E13</v>
      </c>
      <c r="N644" s="7">
        <v>3.458486E13</v>
      </c>
      <c r="O644" s="8">
        <v>5.541755E23</v>
      </c>
      <c r="P644" s="7">
        <v>45.539</v>
      </c>
      <c r="Q644" s="7">
        <v>1384.998657</v>
      </c>
      <c r="R644" s="7">
        <v>4.463</v>
      </c>
      <c r="S644" s="7">
        <v>828.103</v>
      </c>
      <c r="T644" s="7">
        <v>10115.0</v>
      </c>
      <c r="U644" s="7">
        <v>13435.0</v>
      </c>
      <c r="V644" s="9" t="s">
        <v>34</v>
      </c>
      <c r="W644" s="12" t="s">
        <v>750</v>
      </c>
      <c r="X644" s="10">
        <v>1.0</v>
      </c>
    </row>
    <row r="645">
      <c r="A645" s="7">
        <v>177.0</v>
      </c>
      <c r="B645" s="8">
        <v>1.020958E22</v>
      </c>
      <c r="C645" s="7">
        <v>126.851</v>
      </c>
      <c r="D645" s="7">
        <v>-0.00210545</v>
      </c>
      <c r="E645" s="7">
        <v>7960.93</v>
      </c>
      <c r="F645" s="7">
        <v>39.766</v>
      </c>
      <c r="G645" s="7">
        <v>1225.1</v>
      </c>
      <c r="H645" s="7">
        <v>78.849</v>
      </c>
      <c r="I645" s="7">
        <v>-0.00486063</v>
      </c>
      <c r="J645" s="7">
        <v>52.628</v>
      </c>
      <c r="K645" s="7">
        <v>131.979</v>
      </c>
      <c r="L645" s="7">
        <v>0.03052313</v>
      </c>
      <c r="M645" s="7">
        <v>2.357333E13</v>
      </c>
      <c r="N645" s="7">
        <v>1.15653E12</v>
      </c>
      <c r="O645" s="8">
        <v>1.742766E23</v>
      </c>
      <c r="P645" s="7">
        <v>43.26</v>
      </c>
      <c r="Q645" s="7">
        <v>489.259064</v>
      </c>
      <c r="R645" s="7">
        <v>4.539</v>
      </c>
      <c r="S645" s="7">
        <v>34.704</v>
      </c>
      <c r="T645" s="7">
        <v>10114.0</v>
      </c>
      <c r="U645" s="7">
        <v>13443.0</v>
      </c>
      <c r="V645" s="9" t="s">
        <v>45</v>
      </c>
      <c r="W645" s="9" t="s">
        <v>751</v>
      </c>
      <c r="X645" s="10">
        <v>1.0</v>
      </c>
      <c r="Z645" s="11">
        <v>1.0</v>
      </c>
    </row>
    <row r="646">
      <c r="A646" s="7">
        <v>179.0</v>
      </c>
      <c r="B646" s="8">
        <v>1.472441E22</v>
      </c>
      <c r="C646" s="7">
        <v>130.409</v>
      </c>
      <c r="D646" s="7">
        <v>0.01147036</v>
      </c>
      <c r="E646" s="7">
        <v>4921.041</v>
      </c>
      <c r="F646" s="7">
        <v>25.843</v>
      </c>
      <c r="G646" s="7">
        <v>1373.941</v>
      </c>
      <c r="H646" s="7">
        <v>73.05</v>
      </c>
      <c r="I646" s="7">
        <v>0.0321331</v>
      </c>
      <c r="J646" s="7">
        <v>45.747</v>
      </c>
      <c r="K646" s="7">
        <v>129.986</v>
      </c>
      <c r="L646" s="7">
        <v>0.4036811</v>
      </c>
      <c r="M646" s="7">
        <v>2.745364E13</v>
      </c>
      <c r="N646" s="7">
        <v>7.224682E12</v>
      </c>
      <c r="O646" s="8">
        <v>1.581034E23</v>
      </c>
      <c r="P646" s="7">
        <v>34.904</v>
      </c>
      <c r="Q646" s="7">
        <v>1265.53894</v>
      </c>
      <c r="R646" s="7">
        <v>4.244</v>
      </c>
      <c r="S646" s="7">
        <v>277.48</v>
      </c>
      <c r="T646" s="7">
        <v>10409.0</v>
      </c>
      <c r="U646" s="7">
        <v>13499.0</v>
      </c>
      <c r="V646" s="9" t="s">
        <v>47</v>
      </c>
      <c r="W646" s="9" t="s">
        <v>752</v>
      </c>
      <c r="X646" s="10">
        <v>1.0</v>
      </c>
      <c r="Z646" s="11">
        <v>1.0</v>
      </c>
    </row>
    <row r="647">
      <c r="A647" s="7">
        <v>180.0</v>
      </c>
      <c r="B647" s="8">
        <v>2.900772E22</v>
      </c>
      <c r="C647" s="7">
        <v>112.85</v>
      </c>
      <c r="D647" s="7">
        <v>-0.01249877</v>
      </c>
      <c r="E647" s="7">
        <v>7552.566</v>
      </c>
      <c r="F647" s="7">
        <v>35.465</v>
      </c>
      <c r="G647" s="7">
        <v>2630.394</v>
      </c>
      <c r="H647" s="7">
        <v>63.866</v>
      </c>
      <c r="I647" s="7">
        <v>-0.03165296</v>
      </c>
      <c r="J647" s="7">
        <v>48.787</v>
      </c>
      <c r="K647" s="7">
        <v>117.601</v>
      </c>
      <c r="L647" s="7">
        <v>0.28087381</v>
      </c>
      <c r="M647" s="7">
        <v>5.272226E13</v>
      </c>
      <c r="N647" s="7">
        <v>1.911209E13</v>
      </c>
      <c r="O647" s="8">
        <v>4.773445E23</v>
      </c>
      <c r="P647" s="7">
        <v>39.878</v>
      </c>
      <c r="Q647" s="7">
        <v>1518.302734</v>
      </c>
      <c r="R647" s="7">
        <v>4.71</v>
      </c>
      <c r="S647" s="7">
        <v>594.804</v>
      </c>
      <c r="T647" s="7">
        <v>10489.0</v>
      </c>
      <c r="U647" s="7">
        <v>13514.0</v>
      </c>
      <c r="V647" s="9" t="s">
        <v>113</v>
      </c>
      <c r="W647" s="9" t="s">
        <v>753</v>
      </c>
      <c r="X647" s="10">
        <v>1.0</v>
      </c>
    </row>
    <row r="648">
      <c r="A648" s="7">
        <v>181.0</v>
      </c>
      <c r="B648" s="8">
        <v>3.926394E22</v>
      </c>
      <c r="C648" s="7">
        <v>114.81</v>
      </c>
      <c r="D648" s="7">
        <v>-0.0113982</v>
      </c>
      <c r="E648" s="7">
        <v>9194.114</v>
      </c>
      <c r="F648" s="7">
        <v>37.843</v>
      </c>
      <c r="G648" s="7">
        <v>3860.777</v>
      </c>
      <c r="H648" s="7">
        <v>68.821</v>
      </c>
      <c r="I648" s="7">
        <v>-0.02518784</v>
      </c>
      <c r="J648" s="7">
        <v>49.13</v>
      </c>
      <c r="K648" s="7">
        <v>121.973</v>
      </c>
      <c r="L648" s="7">
        <v>0.08432363</v>
      </c>
      <c r="M648" s="7">
        <v>7.363299E13</v>
      </c>
      <c r="N648" s="7">
        <v>2.464246E13</v>
      </c>
      <c r="O648" s="8">
        <v>7.359446E23</v>
      </c>
      <c r="P648" s="7">
        <v>40.912</v>
      </c>
      <c r="Q648" s="7">
        <v>1827.338867</v>
      </c>
      <c r="R648" s="7">
        <v>4.942</v>
      </c>
      <c r="S648" s="7">
        <v>686.992</v>
      </c>
      <c r="T648" s="7">
        <v>10489.0</v>
      </c>
      <c r="U648" s="7">
        <v>13514.0</v>
      </c>
      <c r="V648" s="9" t="s">
        <v>754</v>
      </c>
      <c r="W648" s="9" t="s">
        <v>755</v>
      </c>
      <c r="X648" s="10">
        <v>1.0</v>
      </c>
    </row>
    <row r="649">
      <c r="A649" s="7">
        <v>182.0</v>
      </c>
      <c r="B649" s="8">
        <v>5.209152E22</v>
      </c>
      <c r="C649" s="7">
        <v>100.668</v>
      </c>
      <c r="D649" s="7">
        <v>-0.01408638</v>
      </c>
      <c r="E649" s="7">
        <v>9794.381</v>
      </c>
      <c r="F649" s="7">
        <v>34.26</v>
      </c>
      <c r="G649" s="7">
        <v>4709.873</v>
      </c>
      <c r="H649" s="7">
        <v>58.474</v>
      </c>
      <c r="I649" s="7">
        <v>-0.03112098</v>
      </c>
      <c r="J649" s="7">
        <v>45.492</v>
      </c>
      <c r="K649" s="7">
        <v>110.811</v>
      </c>
      <c r="L649" s="7">
        <v>0.01377435</v>
      </c>
      <c r="M649" s="7">
        <v>8.533138E13</v>
      </c>
      <c r="N649" s="7">
        <v>4.446497E13</v>
      </c>
      <c r="O649" s="8">
        <v>1.00971E24</v>
      </c>
      <c r="P649" s="7">
        <v>38.98</v>
      </c>
      <c r="Q649" s="7">
        <v>2000.853149</v>
      </c>
      <c r="R649" s="7">
        <v>5.128</v>
      </c>
      <c r="S649" s="7">
        <v>1093.455</v>
      </c>
      <c r="T649" s="7">
        <v>10489.0</v>
      </c>
      <c r="U649" s="7">
        <v>13514.0</v>
      </c>
      <c r="V649" s="9" t="s">
        <v>164</v>
      </c>
      <c r="W649" s="9" t="s">
        <v>756</v>
      </c>
      <c r="X649" s="10">
        <v>1.0</v>
      </c>
    </row>
    <row r="650">
      <c r="A650" s="7">
        <v>183.0</v>
      </c>
      <c r="B650" s="8">
        <v>5.215044E22</v>
      </c>
      <c r="C650" s="7">
        <v>100.654</v>
      </c>
      <c r="D650" s="7">
        <v>-0.01443944</v>
      </c>
      <c r="E650" s="7">
        <v>9952.565</v>
      </c>
      <c r="F650" s="7">
        <v>34.821</v>
      </c>
      <c r="G650" s="7">
        <v>4698.74</v>
      </c>
      <c r="H650" s="7">
        <v>58.272</v>
      </c>
      <c r="I650" s="7">
        <v>-0.03198041</v>
      </c>
      <c r="J650" s="7">
        <v>45.792</v>
      </c>
      <c r="K650" s="7">
        <v>111.175</v>
      </c>
      <c r="L650" s="7">
        <v>-0.00441792</v>
      </c>
      <c r="M650" s="7">
        <v>8.56213E13</v>
      </c>
      <c r="N650" s="7">
        <v>4.542951E13</v>
      </c>
      <c r="O650" s="8">
        <v>1.032917E24</v>
      </c>
      <c r="P650" s="7">
        <v>39.355</v>
      </c>
      <c r="Q650" s="7">
        <v>2010.970581</v>
      </c>
      <c r="R650" s="7">
        <v>5.112</v>
      </c>
      <c r="S650" s="7">
        <v>1128.413</v>
      </c>
      <c r="T650" s="7">
        <v>10489.0</v>
      </c>
      <c r="U650" s="7">
        <v>13514.0</v>
      </c>
      <c r="V650" s="9" t="s">
        <v>229</v>
      </c>
      <c r="W650" s="9" t="s">
        <v>757</v>
      </c>
      <c r="X650" s="10">
        <v>1.0</v>
      </c>
    </row>
    <row r="651">
      <c r="A651" s="7">
        <v>184.0</v>
      </c>
      <c r="B651" s="8">
        <v>1.624353E22</v>
      </c>
      <c r="C651" s="7">
        <v>109.155</v>
      </c>
      <c r="D651" s="7">
        <v>0.00646805</v>
      </c>
      <c r="E651" s="7">
        <v>4500.795</v>
      </c>
      <c r="F651" s="7">
        <v>16.769</v>
      </c>
      <c r="G651" s="7">
        <v>1118.44</v>
      </c>
      <c r="H651" s="7">
        <v>52.401</v>
      </c>
      <c r="I651" s="7">
        <v>0.01605855</v>
      </c>
      <c r="J651" s="7">
        <v>35.699</v>
      </c>
      <c r="K651" s="7">
        <v>109.719</v>
      </c>
      <c r="L651" s="7">
        <v>-0.18918508</v>
      </c>
      <c r="M651" s="7">
        <v>2.104396E13</v>
      </c>
      <c r="N651" s="7">
        <v>5.377295E12</v>
      </c>
      <c r="O651" s="8">
        <v>1.388695E23</v>
      </c>
      <c r="P651" s="7">
        <v>29.984</v>
      </c>
      <c r="Q651" s="7">
        <v>610.52887</v>
      </c>
      <c r="R651" s="7">
        <v>4.153</v>
      </c>
      <c r="S651" s="7">
        <v>150.272</v>
      </c>
      <c r="T651" s="7">
        <v>10507.0</v>
      </c>
      <c r="U651" s="7">
        <v>13519.0</v>
      </c>
      <c r="V651" s="9" t="s">
        <v>71</v>
      </c>
      <c r="W651" s="9" t="s">
        <v>758</v>
      </c>
      <c r="X651" s="10">
        <v>1.0</v>
      </c>
      <c r="Z651" s="11">
        <v>1.0</v>
      </c>
    </row>
    <row r="652">
      <c r="A652" s="4">
        <v>465.0</v>
      </c>
      <c r="B652" s="5">
        <v>6.672132E22</v>
      </c>
      <c r="C652" s="4">
        <v>86.242</v>
      </c>
      <c r="D652" s="4">
        <v>-0.00836865</v>
      </c>
      <c r="E652" s="4">
        <v>3575.583</v>
      </c>
      <c r="F652" s="4">
        <v>14.125</v>
      </c>
      <c r="G652" s="4">
        <v>3743.944</v>
      </c>
      <c r="H652" s="4">
        <v>36.216</v>
      </c>
      <c r="I652" s="4">
        <v>-0.02699043</v>
      </c>
      <c r="J652" s="4">
        <v>33.011</v>
      </c>
      <c r="K652" s="4">
        <v>89.068</v>
      </c>
      <c r="L652" s="4">
        <v>-0.04280796</v>
      </c>
      <c r="M652" s="4">
        <v>7.539844E13</v>
      </c>
      <c r="N652" s="4">
        <v>3.30586E13</v>
      </c>
      <c r="O652" s="5">
        <v>5.139239E23</v>
      </c>
      <c r="P652" s="4">
        <v>27.231</v>
      </c>
      <c r="Q652" s="4">
        <v>1610.875366</v>
      </c>
      <c r="R652" s="4">
        <v>4.557</v>
      </c>
      <c r="S652" s="4">
        <v>905.697</v>
      </c>
      <c r="T652" s="4">
        <v>10598.0</v>
      </c>
      <c r="U652" s="4">
        <v>13536.0</v>
      </c>
      <c r="V652" s="4" t="s">
        <v>47</v>
      </c>
      <c r="W652" s="4" t="s">
        <v>759</v>
      </c>
      <c r="X652" s="4">
        <v>0.0</v>
      </c>
    </row>
    <row r="653">
      <c r="A653" s="4">
        <v>466.0</v>
      </c>
      <c r="B653" s="5">
        <v>6.589059E22</v>
      </c>
      <c r="C653" s="4">
        <v>86.979</v>
      </c>
      <c r="D653" s="4">
        <v>-0.00840504</v>
      </c>
      <c r="E653" s="4">
        <v>3602.249</v>
      </c>
      <c r="F653" s="4">
        <v>13.967</v>
      </c>
      <c r="G653" s="4">
        <v>3696.575</v>
      </c>
      <c r="H653" s="4">
        <v>36.591</v>
      </c>
      <c r="I653" s="4">
        <v>-0.02714582</v>
      </c>
      <c r="J653" s="4">
        <v>33.039</v>
      </c>
      <c r="K653" s="4">
        <v>89.932</v>
      </c>
      <c r="L653" s="4">
        <v>-0.02582779</v>
      </c>
      <c r="M653" s="4">
        <v>7.48624E13</v>
      </c>
      <c r="N653" s="4">
        <v>3.322132E13</v>
      </c>
      <c r="O653" s="5">
        <v>5.109493E23</v>
      </c>
      <c r="P653" s="4">
        <v>27.175</v>
      </c>
      <c r="Q653" s="4">
        <v>1623.601562</v>
      </c>
      <c r="R653" s="4">
        <v>4.562</v>
      </c>
      <c r="S653" s="4">
        <v>897.667</v>
      </c>
      <c r="T653" s="4">
        <v>10598.0</v>
      </c>
      <c r="U653" s="4">
        <v>13536.0</v>
      </c>
      <c r="V653" s="4" t="s">
        <v>198</v>
      </c>
      <c r="W653" s="4" t="s">
        <v>760</v>
      </c>
      <c r="X653" s="4">
        <v>0.0</v>
      </c>
    </row>
    <row r="654">
      <c r="A654" s="4">
        <v>467.0</v>
      </c>
      <c r="B654" s="5">
        <v>2.645887E22</v>
      </c>
      <c r="C654" s="4">
        <v>73.893</v>
      </c>
      <c r="D654" s="4">
        <v>-0.00116883</v>
      </c>
      <c r="E654" s="4">
        <v>4961.876</v>
      </c>
      <c r="F654" s="4">
        <v>15.243</v>
      </c>
      <c r="G654" s="4">
        <v>1600.306</v>
      </c>
      <c r="H654" s="4">
        <v>39.653</v>
      </c>
      <c r="I654" s="4">
        <v>-0.00287541</v>
      </c>
      <c r="J654" s="4">
        <v>34.514</v>
      </c>
      <c r="K654" s="4">
        <v>85.033</v>
      </c>
      <c r="L654" s="4">
        <v>-0.13573422</v>
      </c>
      <c r="M654" s="4">
        <v>2.677315E13</v>
      </c>
      <c r="N654" s="4">
        <v>5.073794E12</v>
      </c>
      <c r="O654" s="5">
        <v>2.48052E23</v>
      </c>
      <c r="P654" s="4">
        <v>27.147</v>
      </c>
      <c r="Q654" s="4">
        <v>661.735962</v>
      </c>
      <c r="R654" s="4">
        <v>4.324</v>
      </c>
      <c r="S654" s="4">
        <v>43.998</v>
      </c>
      <c r="T654" s="4">
        <v>10603.0</v>
      </c>
      <c r="U654" s="4">
        <v>13538.0</v>
      </c>
      <c r="V654" s="4" t="s">
        <v>34</v>
      </c>
      <c r="W654" s="4" t="s">
        <v>761</v>
      </c>
      <c r="X654" s="4">
        <v>0.0</v>
      </c>
    </row>
    <row r="655">
      <c r="A655" s="4">
        <v>468.0</v>
      </c>
      <c r="B655" s="5">
        <v>4.702174E21</v>
      </c>
      <c r="C655" s="4">
        <v>134.056</v>
      </c>
      <c r="D655" s="4">
        <v>-0.00698557</v>
      </c>
      <c r="E655" s="4">
        <v>3890.083</v>
      </c>
      <c r="F655" s="4">
        <v>20.762</v>
      </c>
      <c r="G655" s="4">
        <v>416.161</v>
      </c>
      <c r="H655" s="4">
        <v>68.432</v>
      </c>
      <c r="I655" s="4">
        <v>-0.01853211</v>
      </c>
      <c r="J655" s="4">
        <v>39.81</v>
      </c>
      <c r="K655" s="4">
        <v>133.6</v>
      </c>
      <c r="L655" s="4">
        <v>-0.05394262</v>
      </c>
      <c r="M655" s="4">
        <v>8.420247E12</v>
      </c>
      <c r="N655" s="4">
        <v>1.163461E12</v>
      </c>
      <c r="O655" s="5">
        <v>3.78476E22</v>
      </c>
      <c r="P655" s="4">
        <v>32.616</v>
      </c>
      <c r="Q655" s="4">
        <v>235.634827</v>
      </c>
      <c r="R655" s="4">
        <v>3.559</v>
      </c>
      <c r="S655" s="4">
        <v>51.162</v>
      </c>
      <c r="T655" s="4">
        <v>10624.0</v>
      </c>
      <c r="U655" s="4">
        <v>13547.0</v>
      </c>
      <c r="V655" s="4" t="s">
        <v>27</v>
      </c>
      <c r="W655" s="4" t="s">
        <v>762</v>
      </c>
      <c r="X655" s="4">
        <v>0.0</v>
      </c>
    </row>
    <row r="656">
      <c r="A656" s="4">
        <v>469.0</v>
      </c>
      <c r="B656" s="5">
        <v>4.159513E22</v>
      </c>
      <c r="C656" s="4">
        <v>104.868</v>
      </c>
      <c r="D656" s="4">
        <v>-0.01126095</v>
      </c>
      <c r="E656" s="4">
        <v>8411.653</v>
      </c>
      <c r="F656" s="4">
        <v>35.318</v>
      </c>
      <c r="G656" s="4">
        <v>3642.264</v>
      </c>
      <c r="H656" s="4">
        <v>57.17</v>
      </c>
      <c r="I656" s="4">
        <v>-0.0240341</v>
      </c>
      <c r="J656" s="4">
        <v>46.091</v>
      </c>
      <c r="K656" s="4">
        <v>111.662</v>
      </c>
      <c r="L656" s="4">
        <v>-0.08608062</v>
      </c>
      <c r="M656" s="4">
        <v>6.84256E13</v>
      </c>
      <c r="N656" s="4">
        <v>1.468799E13</v>
      </c>
      <c r="O656" s="5">
        <v>6.824058E23</v>
      </c>
      <c r="P656" s="4">
        <v>39.998</v>
      </c>
      <c r="Q656" s="4">
        <v>1489.504761</v>
      </c>
      <c r="R656" s="4">
        <v>4.822</v>
      </c>
      <c r="S656" s="4">
        <v>687.886</v>
      </c>
      <c r="T656" s="4">
        <v>10678.0</v>
      </c>
      <c r="U656" s="4">
        <v>13559.0</v>
      </c>
      <c r="V656" s="4" t="s">
        <v>59</v>
      </c>
      <c r="W656" s="4" t="s">
        <v>763</v>
      </c>
      <c r="X656" s="4">
        <v>0.0</v>
      </c>
    </row>
    <row r="657">
      <c r="A657" s="4">
        <v>470.0</v>
      </c>
      <c r="B657" s="5">
        <v>4.358933E22</v>
      </c>
      <c r="C657" s="4">
        <v>106.048</v>
      </c>
      <c r="D657" s="4">
        <v>-0.01382074</v>
      </c>
      <c r="E657" s="4">
        <v>9969.552</v>
      </c>
      <c r="F657" s="4">
        <v>41.399</v>
      </c>
      <c r="G657" s="4">
        <v>3844.182</v>
      </c>
      <c r="H657" s="4">
        <v>60.328</v>
      </c>
      <c r="I657" s="4">
        <v>-0.02785989</v>
      </c>
      <c r="J657" s="4">
        <v>49.366</v>
      </c>
      <c r="K657" s="4">
        <v>114.777</v>
      </c>
      <c r="L657" s="4">
        <v>-0.08123133</v>
      </c>
      <c r="M657" s="4">
        <v>7.357985E13</v>
      </c>
      <c r="N657" s="4">
        <v>2.121015E13</v>
      </c>
      <c r="O657" s="5">
        <v>8.438911E23</v>
      </c>
      <c r="P657" s="4">
        <v>43.135</v>
      </c>
      <c r="Q657" s="4">
        <v>1667.080933</v>
      </c>
      <c r="R657" s="4">
        <v>4.926</v>
      </c>
      <c r="S657" s="4">
        <v>880.879</v>
      </c>
      <c r="T657" s="4">
        <v>10678.0</v>
      </c>
      <c r="U657" s="4">
        <v>13559.0</v>
      </c>
      <c r="V657" s="4" t="s">
        <v>25</v>
      </c>
      <c r="W657" s="4" t="s">
        <v>764</v>
      </c>
      <c r="X657" s="4">
        <v>0.0</v>
      </c>
    </row>
    <row r="658">
      <c r="A658" s="7">
        <v>187.0</v>
      </c>
      <c r="B658" s="8">
        <v>4.552632E22</v>
      </c>
      <c r="C658" s="7">
        <v>103.518</v>
      </c>
      <c r="D658" s="7">
        <v>-0.01118437</v>
      </c>
      <c r="E658" s="7">
        <v>10170.93</v>
      </c>
      <c r="F658" s="7">
        <v>44.432</v>
      </c>
      <c r="G658" s="7">
        <v>3732.637</v>
      </c>
      <c r="H658" s="7">
        <v>59.543</v>
      </c>
      <c r="I658" s="7">
        <v>-0.02320271</v>
      </c>
      <c r="J658" s="7">
        <v>50.906</v>
      </c>
      <c r="K658" s="7">
        <v>109.848</v>
      </c>
      <c r="L658" s="7">
        <v>-0.05460761</v>
      </c>
      <c r="M658" s="7">
        <v>7.366374E13</v>
      </c>
      <c r="N658" s="7">
        <v>2.131558E13</v>
      </c>
      <c r="O658" s="8">
        <v>9.251382E23</v>
      </c>
      <c r="P658" s="7">
        <v>44.257</v>
      </c>
      <c r="Q658" s="7">
        <v>1738.243652</v>
      </c>
      <c r="R658" s="7">
        <v>4.736</v>
      </c>
      <c r="S658" s="7">
        <v>765.984</v>
      </c>
      <c r="T658" s="7">
        <v>10678.0</v>
      </c>
      <c r="U658" s="7">
        <v>13559.0</v>
      </c>
      <c r="V658" s="9" t="s">
        <v>186</v>
      </c>
      <c r="W658" s="9" t="s">
        <v>765</v>
      </c>
      <c r="X658" s="10">
        <v>1.0</v>
      </c>
    </row>
    <row r="659">
      <c r="A659" s="7">
        <v>188.0</v>
      </c>
      <c r="B659" s="8">
        <v>4.493789E22</v>
      </c>
      <c r="C659" s="7">
        <v>102.999</v>
      </c>
      <c r="D659" s="7">
        <v>-0.01381529</v>
      </c>
      <c r="E659" s="7">
        <v>11783.42</v>
      </c>
      <c r="F659" s="7">
        <v>47.551</v>
      </c>
      <c r="G659" s="7">
        <v>3745.431</v>
      </c>
      <c r="H659" s="7">
        <v>61.318</v>
      </c>
      <c r="I659" s="7">
        <v>-0.02647503</v>
      </c>
      <c r="J659" s="7">
        <v>52.904</v>
      </c>
      <c r="K659" s="7">
        <v>110.506</v>
      </c>
      <c r="L659" s="7">
        <v>-0.01949841</v>
      </c>
      <c r="M659" s="7">
        <v>7.336695E13</v>
      </c>
      <c r="N659" s="7">
        <v>3.136972E13</v>
      </c>
      <c r="O659" s="8">
        <v>1.030464E24</v>
      </c>
      <c r="P659" s="7">
        <v>46.045</v>
      </c>
      <c r="Q659" s="7">
        <v>1859.840942</v>
      </c>
      <c r="R659" s="7">
        <v>4.846</v>
      </c>
      <c r="S659" s="7">
        <v>909.709</v>
      </c>
      <c r="T659" s="7">
        <v>10678.0</v>
      </c>
      <c r="U659" s="7">
        <v>13559.0</v>
      </c>
      <c r="V659" s="9" t="s">
        <v>27</v>
      </c>
      <c r="W659" s="9" t="s">
        <v>766</v>
      </c>
      <c r="X659" s="10">
        <v>1.0</v>
      </c>
    </row>
    <row r="660">
      <c r="A660" s="7">
        <v>192.0</v>
      </c>
      <c r="B660" s="8">
        <v>4.797463E22</v>
      </c>
      <c r="C660" s="7">
        <v>72.187</v>
      </c>
      <c r="D660" s="7">
        <v>-0.00597494</v>
      </c>
      <c r="E660" s="7">
        <v>5308.785</v>
      </c>
      <c r="F660" s="7">
        <v>18.24</v>
      </c>
      <c r="G660" s="7">
        <v>2215.044</v>
      </c>
      <c r="H660" s="7">
        <v>34.567</v>
      </c>
      <c r="I660" s="7">
        <v>-0.01657576</v>
      </c>
      <c r="J660" s="7">
        <v>35.641</v>
      </c>
      <c r="K660" s="7">
        <v>75.924</v>
      </c>
      <c r="L660" s="7">
        <v>-0.21950647</v>
      </c>
      <c r="M660" s="7">
        <v>4.333245E13</v>
      </c>
      <c r="N660" s="7">
        <v>1.408212E13</v>
      </c>
      <c r="O660" s="8">
        <v>5.24514E23</v>
      </c>
      <c r="P660" s="7">
        <v>28.947</v>
      </c>
      <c r="Q660" s="7">
        <v>1255.199463</v>
      </c>
      <c r="R660" s="7">
        <v>4.197</v>
      </c>
      <c r="S660" s="7">
        <v>444.512</v>
      </c>
      <c r="T660" s="7">
        <v>10678.0</v>
      </c>
      <c r="U660" s="7">
        <v>13559.0</v>
      </c>
      <c r="V660" s="9" t="s">
        <v>25</v>
      </c>
      <c r="W660" s="9" t="s">
        <v>767</v>
      </c>
      <c r="X660" s="10">
        <v>1.0</v>
      </c>
    </row>
    <row r="661">
      <c r="A661" s="7">
        <v>193.0</v>
      </c>
      <c r="B661" s="8">
        <v>4.892577E22</v>
      </c>
      <c r="C661" s="7">
        <v>71.959</v>
      </c>
      <c r="D661" s="7">
        <v>-0.00591288</v>
      </c>
      <c r="E661" s="7">
        <v>5290.632</v>
      </c>
      <c r="F661" s="7">
        <v>18.316</v>
      </c>
      <c r="G661" s="7">
        <v>2307.616</v>
      </c>
      <c r="H661" s="7">
        <v>33.934</v>
      </c>
      <c r="I661" s="7">
        <v>-0.01607173</v>
      </c>
      <c r="J661" s="7">
        <v>35.352</v>
      </c>
      <c r="K661" s="7">
        <v>75.354</v>
      </c>
      <c r="L661" s="7">
        <v>-0.23688696</v>
      </c>
      <c r="M661" s="7">
        <v>4.449209E13</v>
      </c>
      <c r="N661" s="7">
        <v>1.125567E13</v>
      </c>
      <c r="O661" s="8">
        <v>5.27934E23</v>
      </c>
      <c r="P661" s="7">
        <v>29.258</v>
      </c>
      <c r="Q661" s="7">
        <v>1239.533691</v>
      </c>
      <c r="R661" s="7">
        <v>4.201</v>
      </c>
      <c r="S661" s="7">
        <v>444.258</v>
      </c>
      <c r="T661" s="7">
        <v>10678.0</v>
      </c>
      <c r="U661" s="7">
        <v>13559.0</v>
      </c>
      <c r="V661" s="9" t="s">
        <v>768</v>
      </c>
      <c r="W661" s="9" t="s">
        <v>769</v>
      </c>
      <c r="X661" s="10">
        <v>1.0</v>
      </c>
    </row>
    <row r="662">
      <c r="A662" s="4">
        <v>471.0</v>
      </c>
      <c r="B662" s="5">
        <v>1.785091E22</v>
      </c>
      <c r="C662" s="4">
        <v>94.297</v>
      </c>
      <c r="D662" s="4">
        <v>0.0052742</v>
      </c>
      <c r="E662" s="4">
        <v>8604.728</v>
      </c>
      <c r="F662" s="4">
        <v>26.704</v>
      </c>
      <c r="G662" s="4">
        <v>1034.881</v>
      </c>
      <c r="H662" s="4">
        <v>43.008</v>
      </c>
      <c r="I662" s="4">
        <v>0.01191461</v>
      </c>
      <c r="J662" s="4">
        <v>39.563</v>
      </c>
      <c r="K662" s="4">
        <v>97.051</v>
      </c>
      <c r="L662" s="4">
        <v>0.13588689</v>
      </c>
      <c r="M662" s="4">
        <v>2.043561E13</v>
      </c>
      <c r="N662" s="4">
        <v>4.165781E12</v>
      </c>
      <c r="O662" s="5">
        <v>2.987823E23</v>
      </c>
      <c r="P662" s="4">
        <v>34.221</v>
      </c>
      <c r="Q662" s="4">
        <v>793.932739</v>
      </c>
      <c r="R662" s="4">
        <v>4.367</v>
      </c>
      <c r="S662" s="4">
        <v>137.899</v>
      </c>
      <c r="T662" s="4">
        <v>10647.0</v>
      </c>
      <c r="U662" s="4">
        <v>13561.0</v>
      </c>
      <c r="V662" s="4" t="s">
        <v>63</v>
      </c>
      <c r="W662" s="4" t="s">
        <v>770</v>
      </c>
      <c r="X662" s="4">
        <v>0.0</v>
      </c>
    </row>
    <row r="663">
      <c r="A663" s="7">
        <v>185.0</v>
      </c>
      <c r="B663" s="8">
        <v>1.774647E22</v>
      </c>
      <c r="C663" s="7">
        <v>94.098</v>
      </c>
      <c r="D663" s="7">
        <v>0.00438243</v>
      </c>
      <c r="E663" s="7">
        <v>8670.84</v>
      </c>
      <c r="F663" s="7">
        <v>26.993</v>
      </c>
      <c r="G663" s="7">
        <v>1006.519</v>
      </c>
      <c r="H663" s="7">
        <v>42.438</v>
      </c>
      <c r="I663" s="7">
        <v>0.01016433</v>
      </c>
      <c r="J663" s="7">
        <v>40.125</v>
      </c>
      <c r="K663" s="7">
        <v>96.902</v>
      </c>
      <c r="L663" s="7">
        <v>-0.06382789</v>
      </c>
      <c r="M663" s="7">
        <v>2.084464E13</v>
      </c>
      <c r="N663" s="7">
        <v>3.987807E12</v>
      </c>
      <c r="O663" s="8">
        <v>3.055803E23</v>
      </c>
      <c r="P663" s="7">
        <v>35.197</v>
      </c>
      <c r="Q663" s="7">
        <v>763.62384</v>
      </c>
      <c r="R663" s="7">
        <v>4.39</v>
      </c>
      <c r="S663" s="7">
        <v>116.292</v>
      </c>
      <c r="T663" s="7">
        <v>10647.0</v>
      </c>
      <c r="U663" s="7">
        <v>13561.0</v>
      </c>
      <c r="V663" s="9" t="s">
        <v>441</v>
      </c>
      <c r="W663" s="9" t="s">
        <v>771</v>
      </c>
      <c r="X663" s="10">
        <v>1.0</v>
      </c>
    </row>
    <row r="664">
      <c r="A664" s="7">
        <v>186.0</v>
      </c>
      <c r="B664" s="8">
        <v>1.828293E22</v>
      </c>
      <c r="C664" s="7">
        <v>91.379</v>
      </c>
      <c r="D664" s="7">
        <v>0.00415098</v>
      </c>
      <c r="E664" s="7">
        <v>8124.06</v>
      </c>
      <c r="F664" s="7">
        <v>25.31</v>
      </c>
      <c r="G664" s="7">
        <v>1048.846</v>
      </c>
      <c r="H664" s="7">
        <v>40.796</v>
      </c>
      <c r="I664" s="7">
        <v>0.0097855</v>
      </c>
      <c r="J664" s="7">
        <v>38.872</v>
      </c>
      <c r="K664" s="7">
        <v>95.007</v>
      </c>
      <c r="L664" s="7">
        <v>-0.05112983</v>
      </c>
      <c r="M664" s="7">
        <v>2.128973E13</v>
      </c>
      <c r="N664" s="7">
        <v>4.248051E12</v>
      </c>
      <c r="O664" s="8">
        <v>2.965171E23</v>
      </c>
      <c r="P664" s="7">
        <v>34.253</v>
      </c>
      <c r="Q664" s="7">
        <v>756.582947</v>
      </c>
      <c r="R664" s="7">
        <v>4.333</v>
      </c>
      <c r="S664" s="7">
        <v>114.081</v>
      </c>
      <c r="T664" s="7">
        <v>10647.0</v>
      </c>
      <c r="U664" s="7">
        <v>13561.0</v>
      </c>
      <c r="V664" s="9" t="s">
        <v>42</v>
      </c>
      <c r="W664" s="9" t="s">
        <v>772</v>
      </c>
      <c r="X664" s="10">
        <v>1.0</v>
      </c>
    </row>
    <row r="665">
      <c r="A665" s="4">
        <v>472.0</v>
      </c>
      <c r="B665" s="5">
        <v>1.884388E22</v>
      </c>
      <c r="C665" s="4">
        <v>89.662</v>
      </c>
      <c r="D665" s="4">
        <v>0.00403323</v>
      </c>
      <c r="E665" s="4">
        <v>7547.396</v>
      </c>
      <c r="F665" s="4">
        <v>24.591</v>
      </c>
      <c r="G665" s="4">
        <v>1063.968</v>
      </c>
      <c r="H665" s="4">
        <v>39.533</v>
      </c>
      <c r="I665" s="4">
        <v>0.01020529</v>
      </c>
      <c r="J665" s="4">
        <v>38.608</v>
      </c>
      <c r="K665" s="4">
        <v>93.21</v>
      </c>
      <c r="L665" s="4">
        <v>0.00746077</v>
      </c>
      <c r="M665" s="4">
        <v>2.301116E13</v>
      </c>
      <c r="N665" s="4">
        <v>5.133526E12</v>
      </c>
      <c r="O665" s="5">
        <v>2.968894E23</v>
      </c>
      <c r="P665" s="4">
        <v>34.127</v>
      </c>
      <c r="Q665" s="4">
        <v>749.859985</v>
      </c>
      <c r="R665" s="4">
        <v>4.394</v>
      </c>
      <c r="S665" s="4">
        <v>119.46</v>
      </c>
      <c r="T665" s="4">
        <v>10647.0</v>
      </c>
      <c r="U665" s="4">
        <v>13561.0</v>
      </c>
      <c r="V665" s="4" t="s">
        <v>152</v>
      </c>
      <c r="W665" s="4" t="s">
        <v>773</v>
      </c>
      <c r="X665" s="4">
        <v>0.0</v>
      </c>
    </row>
    <row r="666">
      <c r="A666" s="4">
        <v>473.0</v>
      </c>
      <c r="B666" s="5">
        <v>2.138094E22</v>
      </c>
      <c r="C666" s="4">
        <v>86.623</v>
      </c>
      <c r="D666" s="4">
        <v>0.00471813</v>
      </c>
      <c r="E666" s="4">
        <v>6288.95</v>
      </c>
      <c r="F666" s="4">
        <v>19.611</v>
      </c>
      <c r="G666" s="4">
        <v>1073.582</v>
      </c>
      <c r="H666" s="4">
        <v>34.836</v>
      </c>
      <c r="I666" s="4">
        <v>0.01275061</v>
      </c>
      <c r="J666" s="4">
        <v>35.663</v>
      </c>
      <c r="K666" s="4">
        <v>90.192</v>
      </c>
      <c r="L666" s="4">
        <v>-0.13863522</v>
      </c>
      <c r="M666" s="4">
        <v>2.176205E13</v>
      </c>
      <c r="N666" s="4">
        <v>5.448343E12</v>
      </c>
      <c r="O666" s="5">
        <v>2.797253E23</v>
      </c>
      <c r="P666" s="4">
        <v>30.159</v>
      </c>
      <c r="Q666" s="4">
        <v>691.005981</v>
      </c>
      <c r="R666" s="4">
        <v>4.658</v>
      </c>
      <c r="S666" s="4">
        <v>158.01</v>
      </c>
      <c r="T666" s="4">
        <v>10647.0</v>
      </c>
      <c r="U666" s="4">
        <v>13561.0</v>
      </c>
      <c r="V666" s="4" t="s">
        <v>32</v>
      </c>
      <c r="W666" s="4" t="s">
        <v>774</v>
      </c>
      <c r="X666" s="4">
        <v>0.0</v>
      </c>
    </row>
    <row r="667">
      <c r="A667" s="7">
        <v>189.0</v>
      </c>
      <c r="B667" s="8">
        <v>2.021402E22</v>
      </c>
      <c r="C667" s="7">
        <v>90.545</v>
      </c>
      <c r="D667" s="7">
        <v>0.00492502</v>
      </c>
      <c r="E667" s="7">
        <v>7036.86</v>
      </c>
      <c r="F667" s="7">
        <v>19.301</v>
      </c>
      <c r="G667" s="7">
        <v>1033.762</v>
      </c>
      <c r="H667" s="7">
        <v>36.638</v>
      </c>
      <c r="I667" s="7">
        <v>0.01192379</v>
      </c>
      <c r="J667" s="7">
        <v>35.112</v>
      </c>
      <c r="K667" s="7">
        <v>93.061</v>
      </c>
      <c r="L667" s="7">
        <v>-0.25667644</v>
      </c>
      <c r="M667" s="7">
        <v>2.003682E13</v>
      </c>
      <c r="N667" s="7">
        <v>4.924291E12</v>
      </c>
      <c r="O667" s="8">
        <v>2.758347E23</v>
      </c>
      <c r="P667" s="7">
        <v>30.065</v>
      </c>
      <c r="Q667" s="7">
        <v>694.460999</v>
      </c>
      <c r="R667" s="7">
        <v>4.697</v>
      </c>
      <c r="S667" s="7">
        <v>145.367</v>
      </c>
      <c r="T667" s="7">
        <v>10647.0</v>
      </c>
      <c r="U667" s="7">
        <v>13561.0</v>
      </c>
      <c r="V667" s="9" t="s">
        <v>286</v>
      </c>
      <c r="W667" s="9" t="s">
        <v>775</v>
      </c>
      <c r="X667" s="10">
        <v>1.0</v>
      </c>
    </row>
    <row r="668">
      <c r="A668" s="4">
        <v>474.0</v>
      </c>
      <c r="B668" s="5">
        <v>2.140447E22</v>
      </c>
      <c r="C668" s="4">
        <v>83.919</v>
      </c>
      <c r="D668" s="4">
        <v>0.00393728</v>
      </c>
      <c r="E668" s="4">
        <v>6322.735</v>
      </c>
      <c r="F668" s="4">
        <v>20.281</v>
      </c>
      <c r="G668" s="4">
        <v>1065.938</v>
      </c>
      <c r="H668" s="4">
        <v>34.449</v>
      </c>
      <c r="I668" s="4">
        <v>0.01045027</v>
      </c>
      <c r="J668" s="4">
        <v>35.425</v>
      </c>
      <c r="K668" s="4">
        <v>87.089</v>
      </c>
      <c r="L668" s="4">
        <v>-0.03540402</v>
      </c>
      <c r="M668" s="4">
        <v>2.133947E13</v>
      </c>
      <c r="N668" s="4">
        <v>4.63357E12</v>
      </c>
      <c r="O668" s="5">
        <v>2.761143E23</v>
      </c>
      <c r="P668" s="4">
        <v>29.955</v>
      </c>
      <c r="Q668" s="4">
        <v>681.815857</v>
      </c>
      <c r="R668" s="4">
        <v>4.726</v>
      </c>
      <c r="S668" s="4">
        <v>129.466</v>
      </c>
      <c r="T668" s="4">
        <v>10647.0</v>
      </c>
      <c r="U668" s="4">
        <v>13561.0</v>
      </c>
      <c r="V668" s="4" t="s">
        <v>47</v>
      </c>
      <c r="W668" s="4" t="s">
        <v>776</v>
      </c>
      <c r="X668" s="4">
        <v>0.0</v>
      </c>
    </row>
    <row r="669">
      <c r="A669" s="4">
        <v>475.0</v>
      </c>
      <c r="B669" s="5">
        <v>2.021305E22</v>
      </c>
      <c r="C669" s="4">
        <v>83.836</v>
      </c>
      <c r="D669" s="4">
        <v>0.0038704</v>
      </c>
      <c r="E669" s="4">
        <v>6591.637</v>
      </c>
      <c r="F669" s="4">
        <v>20.113</v>
      </c>
      <c r="G669" s="4">
        <v>1008.388</v>
      </c>
      <c r="H669" s="4">
        <v>34.515</v>
      </c>
      <c r="I669" s="4">
        <v>0.00976751</v>
      </c>
      <c r="J669" s="4">
        <v>35.032</v>
      </c>
      <c r="K669" s="4">
        <v>86.547</v>
      </c>
      <c r="L669" s="4">
        <v>-0.10572104</v>
      </c>
      <c r="M669" s="4">
        <v>1.907901E13</v>
      </c>
      <c r="N669" s="4">
        <v>3.847694E12</v>
      </c>
      <c r="O669" s="5">
        <v>2.626283E23</v>
      </c>
      <c r="P669" s="4">
        <v>29.72</v>
      </c>
      <c r="Q669" s="4">
        <v>645.893555</v>
      </c>
      <c r="R669" s="4">
        <v>4.771</v>
      </c>
      <c r="S669" s="4">
        <v>116.112</v>
      </c>
      <c r="T669" s="4">
        <v>10647.0</v>
      </c>
      <c r="U669" s="4">
        <v>13561.0</v>
      </c>
      <c r="V669" s="4" t="s">
        <v>27</v>
      </c>
      <c r="W669" s="4" t="s">
        <v>777</v>
      </c>
      <c r="X669" s="4">
        <v>0.0</v>
      </c>
    </row>
    <row r="670">
      <c r="A670" s="4">
        <v>476.0</v>
      </c>
      <c r="B670" s="5">
        <v>2.041577E22</v>
      </c>
      <c r="C670" s="4">
        <v>72.872</v>
      </c>
      <c r="D670" s="4">
        <v>0.00358626</v>
      </c>
      <c r="E670" s="4">
        <v>5947.352</v>
      </c>
      <c r="F670" s="4">
        <v>18.798</v>
      </c>
      <c r="G670" s="4">
        <v>923.341</v>
      </c>
      <c r="H670" s="4">
        <v>30.294</v>
      </c>
      <c r="I670" s="4">
        <v>0.01015015</v>
      </c>
      <c r="J670" s="4">
        <v>34.742</v>
      </c>
      <c r="K670" s="4">
        <v>75.788</v>
      </c>
      <c r="L670" s="4">
        <v>-0.06649283</v>
      </c>
      <c r="M670" s="4">
        <v>1.835565E13</v>
      </c>
      <c r="N670" s="4">
        <v>4.274339E12</v>
      </c>
      <c r="O670" s="5">
        <v>2.56475E23</v>
      </c>
      <c r="P670" s="4">
        <v>29.072</v>
      </c>
      <c r="Q670" s="4">
        <v>575.022339</v>
      </c>
      <c r="R670" s="4">
        <v>4.796</v>
      </c>
      <c r="S670" s="4">
        <v>116.446</v>
      </c>
      <c r="T670" s="4">
        <v>10647.0</v>
      </c>
      <c r="U670" s="4">
        <v>13561.0</v>
      </c>
      <c r="V670" s="4" t="s">
        <v>27</v>
      </c>
      <c r="W670" s="4" t="s">
        <v>778</v>
      </c>
      <c r="X670" s="4">
        <v>0.0</v>
      </c>
    </row>
    <row r="671">
      <c r="A671" s="7">
        <v>190.0</v>
      </c>
      <c r="B671" s="8">
        <v>1.990398E22</v>
      </c>
      <c r="C671" s="7">
        <v>71.969</v>
      </c>
      <c r="D671" s="7">
        <v>0.00398955</v>
      </c>
      <c r="E671" s="7">
        <v>5978.726</v>
      </c>
      <c r="F671" s="7">
        <v>19.193</v>
      </c>
      <c r="G671" s="7">
        <v>882.472</v>
      </c>
      <c r="H671" s="7">
        <v>30.245</v>
      </c>
      <c r="I671" s="7">
        <v>0.01116937</v>
      </c>
      <c r="J671" s="7">
        <v>34.844</v>
      </c>
      <c r="K671" s="7">
        <v>75.084</v>
      </c>
      <c r="L671" s="7">
        <v>-0.02683678</v>
      </c>
      <c r="M671" s="7">
        <v>1.761503E13</v>
      </c>
      <c r="N671" s="7">
        <v>4.691173E12</v>
      </c>
      <c r="O671" s="8">
        <v>2.500786E23</v>
      </c>
      <c r="P671" s="7">
        <v>28.905</v>
      </c>
      <c r="Q671" s="7">
        <v>563.818481</v>
      </c>
      <c r="R671" s="7">
        <v>4.828</v>
      </c>
      <c r="S671" s="7">
        <v>125.651</v>
      </c>
      <c r="T671" s="7">
        <v>10647.0</v>
      </c>
      <c r="U671" s="7">
        <v>13561.0</v>
      </c>
      <c r="V671" s="9" t="s">
        <v>123</v>
      </c>
      <c r="W671" s="9" t="s">
        <v>779</v>
      </c>
      <c r="X671" s="10">
        <v>1.0</v>
      </c>
    </row>
    <row r="672">
      <c r="A672" s="4">
        <v>477.0</v>
      </c>
      <c r="B672" s="5">
        <v>1.818469E22</v>
      </c>
      <c r="C672" s="4">
        <v>75.248</v>
      </c>
      <c r="D672" s="4">
        <v>0.0041579</v>
      </c>
      <c r="E672" s="4">
        <v>7010.727</v>
      </c>
      <c r="F672" s="4">
        <v>21.088</v>
      </c>
      <c r="G672" s="4">
        <v>872.476</v>
      </c>
      <c r="H672" s="4">
        <v>31.873</v>
      </c>
      <c r="I672" s="4">
        <v>0.01016688</v>
      </c>
      <c r="J672" s="4">
        <v>35.709</v>
      </c>
      <c r="K672" s="4">
        <v>78.095</v>
      </c>
      <c r="L672" s="4">
        <v>-0.1685719</v>
      </c>
      <c r="M672" s="4">
        <v>1.6058E13</v>
      </c>
      <c r="N672" s="4">
        <v>3.365241E12</v>
      </c>
      <c r="O672" s="5">
        <v>2.479028E23</v>
      </c>
      <c r="P672" s="4">
        <v>30.299</v>
      </c>
      <c r="Q672" s="4">
        <v>571.661621</v>
      </c>
      <c r="R672" s="4">
        <v>4.892</v>
      </c>
      <c r="S672" s="4">
        <v>110.708</v>
      </c>
      <c r="T672" s="4">
        <v>10647.0</v>
      </c>
      <c r="U672" s="4">
        <v>13561.0</v>
      </c>
      <c r="V672" s="4" t="s">
        <v>45</v>
      </c>
      <c r="W672" s="4" t="s">
        <v>780</v>
      </c>
      <c r="X672" s="4">
        <v>0.0</v>
      </c>
    </row>
    <row r="673">
      <c r="A673" s="7">
        <v>191.0</v>
      </c>
      <c r="B673" s="8">
        <v>1.512895E22</v>
      </c>
      <c r="C673" s="7">
        <v>62.961</v>
      </c>
      <c r="D673" s="7">
        <v>0.00388316</v>
      </c>
      <c r="E673" s="7">
        <v>7444.311</v>
      </c>
      <c r="F673" s="7">
        <v>27.212</v>
      </c>
      <c r="G673" s="7">
        <v>641.84</v>
      </c>
      <c r="H673" s="7">
        <v>27.789</v>
      </c>
      <c r="I673" s="7">
        <v>0.00972101</v>
      </c>
      <c r="J673" s="7">
        <v>39.445</v>
      </c>
      <c r="K673" s="7">
        <v>67.23</v>
      </c>
      <c r="L673" s="7">
        <v>-0.22156478</v>
      </c>
      <c r="M673" s="7">
        <v>1.160026E13</v>
      </c>
      <c r="N673" s="7">
        <v>3.149748E12</v>
      </c>
      <c r="O673" s="8">
        <v>2.287015E23</v>
      </c>
      <c r="P673" s="7">
        <v>33.133</v>
      </c>
      <c r="Q673" s="7">
        <v>454.740692</v>
      </c>
      <c r="R673" s="7">
        <v>4.802</v>
      </c>
      <c r="S673" s="7">
        <v>89.818</v>
      </c>
      <c r="T673" s="7">
        <v>10647.0</v>
      </c>
      <c r="U673" s="7">
        <v>13561.0</v>
      </c>
      <c r="V673" s="9" t="s">
        <v>32</v>
      </c>
      <c r="W673" s="9" t="s">
        <v>781</v>
      </c>
      <c r="X673" s="10">
        <v>1.0</v>
      </c>
    </row>
    <row r="674">
      <c r="A674" s="4">
        <v>478.0</v>
      </c>
      <c r="B674" s="5">
        <v>1.79596E22</v>
      </c>
      <c r="C674" s="4">
        <v>109.477</v>
      </c>
      <c r="D674" s="4">
        <v>0.03187456</v>
      </c>
      <c r="E674" s="4">
        <v>15070.38</v>
      </c>
      <c r="F674" s="4">
        <v>44.906</v>
      </c>
      <c r="G674" s="4">
        <v>2127.137</v>
      </c>
      <c r="H674" s="4">
        <v>71.861</v>
      </c>
      <c r="I674" s="4">
        <v>0.05205072</v>
      </c>
      <c r="J674" s="4">
        <v>52.745</v>
      </c>
      <c r="K674" s="4">
        <v>127.016</v>
      </c>
      <c r="L674" s="4">
        <v>0.04470513</v>
      </c>
      <c r="M674" s="4">
        <v>3.43349E13</v>
      </c>
      <c r="N674" s="4">
        <v>3.540454E13</v>
      </c>
      <c r="O674" s="5">
        <v>4.792984E23</v>
      </c>
      <c r="P674" s="4">
        <v>45.306</v>
      </c>
      <c r="Q674" s="4">
        <v>602.546021</v>
      </c>
      <c r="R674" s="4">
        <v>4.7</v>
      </c>
      <c r="S674" s="4">
        <v>763.332</v>
      </c>
      <c r="T674" s="4">
        <v>10769.0</v>
      </c>
      <c r="U674" s="4">
        <v>13575.0</v>
      </c>
      <c r="V674" s="4" t="s">
        <v>47</v>
      </c>
      <c r="W674" s="4" t="s">
        <v>782</v>
      </c>
      <c r="X674" s="4">
        <v>0.0</v>
      </c>
    </row>
    <row r="675">
      <c r="A675" s="7">
        <v>194.0</v>
      </c>
      <c r="B675" s="8">
        <v>2.619663E22</v>
      </c>
      <c r="C675" s="7">
        <v>91.901</v>
      </c>
      <c r="D675" s="7">
        <v>0.03443145</v>
      </c>
      <c r="E675" s="7">
        <v>14734.75</v>
      </c>
      <c r="F675" s="7">
        <v>36.038</v>
      </c>
      <c r="G675" s="7">
        <v>2671.63</v>
      </c>
      <c r="H675" s="7">
        <v>58.087</v>
      </c>
      <c r="I675" s="7">
        <v>0.05653061</v>
      </c>
      <c r="J675" s="7">
        <v>45.98</v>
      </c>
      <c r="K675" s="7">
        <v>106.861</v>
      </c>
      <c r="L675" s="7">
        <v>0.09647988</v>
      </c>
      <c r="M675" s="7">
        <v>3.705826E13</v>
      </c>
      <c r="N675" s="7">
        <v>3.478285E13</v>
      </c>
      <c r="O675" s="8">
        <v>6.618619E23</v>
      </c>
      <c r="P675" s="7">
        <v>39.761</v>
      </c>
      <c r="Q675" s="7">
        <v>749.301819</v>
      </c>
      <c r="R675" s="7">
        <v>4.739</v>
      </c>
      <c r="S675" s="7">
        <v>1164.575</v>
      </c>
      <c r="T675" s="7">
        <v>10769.0</v>
      </c>
      <c r="U675" s="7">
        <v>13575.0</v>
      </c>
      <c r="V675" s="9" t="s">
        <v>38</v>
      </c>
      <c r="W675" s="9" t="s">
        <v>783</v>
      </c>
      <c r="X675" s="10">
        <v>1.0</v>
      </c>
    </row>
    <row r="676">
      <c r="A676" s="7">
        <v>195.0</v>
      </c>
      <c r="B676" s="8">
        <v>2.606034E22</v>
      </c>
      <c r="C676" s="7">
        <v>92.28</v>
      </c>
      <c r="D676" s="7">
        <v>0.03542927</v>
      </c>
      <c r="E676" s="7">
        <v>14602.98</v>
      </c>
      <c r="F676" s="7">
        <v>36.049</v>
      </c>
      <c r="G676" s="7">
        <v>2656.048</v>
      </c>
      <c r="H676" s="7">
        <v>57.328</v>
      </c>
      <c r="I676" s="7">
        <v>0.05768643</v>
      </c>
      <c r="J676" s="7">
        <v>46.079</v>
      </c>
      <c r="K676" s="7">
        <v>107.245</v>
      </c>
      <c r="L676" s="7">
        <v>0.10045406</v>
      </c>
      <c r="M676" s="7">
        <v>3.652734E13</v>
      </c>
      <c r="N676" s="7">
        <v>3.611051E13</v>
      </c>
      <c r="O676" s="8">
        <v>6.497566E23</v>
      </c>
      <c r="P676" s="7">
        <v>40.062</v>
      </c>
      <c r="Q676" s="7">
        <v>752.296448</v>
      </c>
      <c r="R676" s="7">
        <v>4.747</v>
      </c>
      <c r="S676" s="7">
        <v>1187.022</v>
      </c>
      <c r="T676" s="7">
        <v>10769.0</v>
      </c>
      <c r="U676" s="7">
        <v>13575.0</v>
      </c>
      <c r="V676" s="9" t="s">
        <v>71</v>
      </c>
      <c r="W676" s="9" t="s">
        <v>784</v>
      </c>
      <c r="X676" s="10">
        <v>1.0</v>
      </c>
    </row>
    <row r="677">
      <c r="A677" s="7">
        <v>196.0</v>
      </c>
      <c r="B677" s="8">
        <v>2.555661E22</v>
      </c>
      <c r="C677" s="7">
        <v>82.92</v>
      </c>
      <c r="D677" s="7">
        <v>0.02636166</v>
      </c>
      <c r="E677" s="7">
        <v>11164.79</v>
      </c>
      <c r="F677" s="7">
        <v>31.146</v>
      </c>
      <c r="G677" s="7">
        <v>2056.846</v>
      </c>
      <c r="H677" s="7">
        <v>47.669</v>
      </c>
      <c r="I677" s="7">
        <v>0.04909909</v>
      </c>
      <c r="J677" s="7">
        <v>43.774</v>
      </c>
      <c r="K677" s="7">
        <v>94.809</v>
      </c>
      <c r="L677" s="7">
        <v>0.08909034</v>
      </c>
      <c r="M677" s="7">
        <v>3.177713E13</v>
      </c>
      <c r="N677" s="7">
        <v>3.135676E13</v>
      </c>
      <c r="O677" s="8">
        <v>5.090077E23</v>
      </c>
      <c r="P677" s="7">
        <v>37.725</v>
      </c>
      <c r="Q677" s="7">
        <v>674.275024</v>
      </c>
      <c r="R677" s="7">
        <v>4.676</v>
      </c>
      <c r="S677" s="7">
        <v>904.891</v>
      </c>
      <c r="T677" s="7">
        <v>10769.0</v>
      </c>
      <c r="U677" s="7">
        <v>13575.0</v>
      </c>
      <c r="V677" s="9" t="s">
        <v>32</v>
      </c>
      <c r="W677" s="9" t="s">
        <v>785</v>
      </c>
      <c r="X677" s="10">
        <v>1.0</v>
      </c>
    </row>
    <row r="678">
      <c r="A678" s="7">
        <v>197.0</v>
      </c>
      <c r="B678" s="8">
        <v>2.570999E22</v>
      </c>
      <c r="C678" s="7">
        <v>74.699</v>
      </c>
      <c r="D678" s="7">
        <v>0.02448737</v>
      </c>
      <c r="E678" s="7">
        <v>10407.99</v>
      </c>
      <c r="F678" s="7">
        <v>28.496</v>
      </c>
      <c r="G678" s="7">
        <v>1912.004</v>
      </c>
      <c r="H678" s="7">
        <v>43.388</v>
      </c>
      <c r="I678" s="7">
        <v>0.04841029</v>
      </c>
      <c r="J678" s="7">
        <v>42.505</v>
      </c>
      <c r="K678" s="7">
        <v>85.345</v>
      </c>
      <c r="L678" s="7">
        <v>0.05138455</v>
      </c>
      <c r="M678" s="7">
        <v>2.955975E13</v>
      </c>
      <c r="N678" s="7">
        <v>3.124045E13</v>
      </c>
      <c r="O678" s="8">
        <v>4.832677E23</v>
      </c>
      <c r="P678" s="7">
        <v>36.408</v>
      </c>
      <c r="Q678" s="7">
        <v>591.286987</v>
      </c>
      <c r="R678" s="7">
        <v>4.454</v>
      </c>
      <c r="S678" s="7">
        <v>856.128</v>
      </c>
      <c r="T678" s="7">
        <v>10769.0</v>
      </c>
      <c r="U678" s="7">
        <v>13575.0</v>
      </c>
      <c r="V678" s="9" t="s">
        <v>186</v>
      </c>
      <c r="W678" s="9" t="s">
        <v>786</v>
      </c>
      <c r="X678" s="10">
        <v>1.0</v>
      </c>
    </row>
    <row r="679">
      <c r="A679" s="4">
        <v>479.0</v>
      </c>
      <c r="B679" s="5">
        <v>8.780724E22</v>
      </c>
      <c r="C679" s="4">
        <v>107.17</v>
      </c>
      <c r="D679" s="4">
        <v>0.00685994</v>
      </c>
      <c r="E679" s="4">
        <v>7907.698</v>
      </c>
      <c r="F679" s="4">
        <v>26.185</v>
      </c>
      <c r="G679" s="4">
        <v>7155.665</v>
      </c>
      <c r="H679" s="4">
        <v>52.738</v>
      </c>
      <c r="I679" s="4">
        <v>0.01589914</v>
      </c>
      <c r="J679" s="4">
        <v>41.008</v>
      </c>
      <c r="K679" s="4">
        <v>113.11</v>
      </c>
      <c r="L679" s="4">
        <v>-0.1579784</v>
      </c>
      <c r="M679" s="4">
        <v>1.312179E14</v>
      </c>
      <c r="N679" s="4">
        <v>3.744214E13</v>
      </c>
      <c r="O679" s="5">
        <v>1.3554E24</v>
      </c>
      <c r="P679" s="4">
        <v>35.105</v>
      </c>
      <c r="Q679" s="4">
        <v>3455.084961</v>
      </c>
      <c r="R679" s="4">
        <v>5.109</v>
      </c>
      <c r="S679" s="4">
        <v>885.316</v>
      </c>
      <c r="T679" s="4">
        <v>10779.0</v>
      </c>
      <c r="U679" s="4">
        <v>13576.0</v>
      </c>
      <c r="V679" s="4" t="s">
        <v>441</v>
      </c>
      <c r="W679" s="4" t="s">
        <v>787</v>
      </c>
      <c r="X679" s="4">
        <v>0.0</v>
      </c>
    </row>
    <row r="680">
      <c r="A680" s="4">
        <v>480.0</v>
      </c>
      <c r="B680" s="5">
        <v>8.780149E22</v>
      </c>
      <c r="C680" s="4">
        <v>108.367</v>
      </c>
      <c r="D680" s="4">
        <v>0.00661626</v>
      </c>
      <c r="E680" s="4">
        <v>8021.302</v>
      </c>
      <c r="F680" s="4">
        <v>26.762</v>
      </c>
      <c r="G680" s="4">
        <v>7199.944</v>
      </c>
      <c r="H680" s="4">
        <v>53.754</v>
      </c>
      <c r="I680" s="4">
        <v>0.01513586</v>
      </c>
      <c r="J680" s="4">
        <v>41.439</v>
      </c>
      <c r="K680" s="4">
        <v>115.124</v>
      </c>
      <c r="L680" s="4">
        <v>-0.10801306</v>
      </c>
      <c r="M680" s="4">
        <v>1.336226E14</v>
      </c>
      <c r="N680" s="4">
        <v>3.847192E13</v>
      </c>
      <c r="O680" s="5">
        <v>1.364913E24</v>
      </c>
      <c r="P680" s="4">
        <v>35.423</v>
      </c>
      <c r="Q680" s="4">
        <v>3529.627197</v>
      </c>
      <c r="R680" s="4">
        <v>5.101</v>
      </c>
      <c r="S680" s="4">
        <v>847.722</v>
      </c>
      <c r="T680" s="4">
        <v>10779.0</v>
      </c>
      <c r="U680" s="4">
        <v>13576.0</v>
      </c>
      <c r="V680" s="4" t="s">
        <v>55</v>
      </c>
      <c r="W680" s="4" t="s">
        <v>788</v>
      </c>
      <c r="X680" s="4">
        <v>0.0</v>
      </c>
    </row>
    <row r="681">
      <c r="A681" s="4">
        <v>481.0</v>
      </c>
      <c r="B681" s="5">
        <v>8.346692E22</v>
      </c>
      <c r="C681" s="4">
        <v>106.905</v>
      </c>
      <c r="D681" s="4">
        <v>0.00728069</v>
      </c>
      <c r="E681" s="4">
        <v>8136.729</v>
      </c>
      <c r="F681" s="4">
        <v>27.926</v>
      </c>
      <c r="G681" s="4">
        <v>7015.604</v>
      </c>
      <c r="H681" s="4">
        <v>55.492</v>
      </c>
      <c r="I681" s="4">
        <v>0.01774648</v>
      </c>
      <c r="J681" s="4">
        <v>42.662</v>
      </c>
      <c r="K681" s="4">
        <v>110.902</v>
      </c>
      <c r="L681" s="4">
        <v>-0.05556022</v>
      </c>
      <c r="M681" s="4">
        <v>1.309332E14</v>
      </c>
      <c r="N681" s="4">
        <v>3.900869E13</v>
      </c>
      <c r="O681" s="5">
        <v>1.375304E24</v>
      </c>
      <c r="P681" s="4">
        <v>36.469</v>
      </c>
      <c r="Q681" s="4">
        <v>3493.190918</v>
      </c>
      <c r="R681" s="4">
        <v>5.03</v>
      </c>
      <c r="S681" s="4">
        <v>926.614</v>
      </c>
      <c r="T681" s="4">
        <v>10779.0</v>
      </c>
      <c r="U681" s="4">
        <v>13576.0</v>
      </c>
      <c r="V681" s="4" t="s">
        <v>109</v>
      </c>
      <c r="W681" s="4" t="s">
        <v>789</v>
      </c>
      <c r="X681" s="4">
        <v>0.0</v>
      </c>
    </row>
    <row r="682">
      <c r="A682" s="4">
        <v>482.0</v>
      </c>
      <c r="B682" s="5">
        <v>6.52013E22</v>
      </c>
      <c r="C682" s="4">
        <v>113.117</v>
      </c>
      <c r="D682" s="4">
        <v>0.00593909</v>
      </c>
      <c r="E682" s="4">
        <v>9455.918</v>
      </c>
      <c r="F682" s="4">
        <v>32.664</v>
      </c>
      <c r="G682" s="4">
        <v>6121.424</v>
      </c>
      <c r="H682" s="4">
        <v>63.388</v>
      </c>
      <c r="I682" s="4">
        <v>0.01479292</v>
      </c>
      <c r="J682" s="4">
        <v>46.134</v>
      </c>
      <c r="K682" s="4">
        <v>116.77</v>
      </c>
      <c r="L682" s="4">
        <v>0.04745875</v>
      </c>
      <c r="M682" s="4">
        <v>1.211498E14</v>
      </c>
      <c r="N682" s="4">
        <v>2.459064E13</v>
      </c>
      <c r="O682" s="5">
        <v>1.280125E24</v>
      </c>
      <c r="P682" s="4">
        <v>38.816</v>
      </c>
      <c r="Q682" s="4">
        <v>3766.393066</v>
      </c>
      <c r="R682" s="4">
        <v>4.956</v>
      </c>
      <c r="S682" s="4">
        <v>605.407</v>
      </c>
      <c r="T682" s="4">
        <v>10779.0</v>
      </c>
      <c r="U682" s="4">
        <v>13576.0</v>
      </c>
      <c r="V682" s="4" t="s">
        <v>59</v>
      </c>
      <c r="W682" s="4" t="s">
        <v>790</v>
      </c>
      <c r="X682" s="4">
        <v>0.0</v>
      </c>
    </row>
    <row r="683">
      <c r="A683" s="7">
        <v>198.0</v>
      </c>
      <c r="B683" s="8">
        <v>5.65494E22</v>
      </c>
      <c r="C683" s="7">
        <v>114.276</v>
      </c>
      <c r="D683" s="7">
        <v>0.0085583</v>
      </c>
      <c r="E683" s="7">
        <v>10254.19</v>
      </c>
      <c r="F683" s="7">
        <v>38.064</v>
      </c>
      <c r="G683" s="7">
        <v>5880.438</v>
      </c>
      <c r="H683" s="7">
        <v>70.72</v>
      </c>
      <c r="I683" s="7">
        <v>0.02206332</v>
      </c>
      <c r="J683" s="7">
        <v>49.849</v>
      </c>
      <c r="K683" s="7">
        <v>116.804</v>
      </c>
      <c r="L683" s="7">
        <v>0.06233632</v>
      </c>
      <c r="M683" s="7">
        <v>1.182631E14</v>
      </c>
      <c r="N683" s="7">
        <v>4.691001E13</v>
      </c>
      <c r="O683" s="8">
        <v>1.250611E24</v>
      </c>
      <c r="P683" s="7">
        <v>41.637</v>
      </c>
      <c r="Q683" s="7">
        <v>3995.965088</v>
      </c>
      <c r="R683" s="7">
        <v>4.942</v>
      </c>
      <c r="S683" s="7">
        <v>785.926</v>
      </c>
      <c r="T683" s="7">
        <v>10779.0</v>
      </c>
      <c r="U683" s="7">
        <v>13576.0</v>
      </c>
      <c r="V683" s="9" t="s">
        <v>791</v>
      </c>
      <c r="W683" s="9" t="s">
        <v>792</v>
      </c>
      <c r="X683" s="10">
        <v>1.0</v>
      </c>
    </row>
    <row r="684">
      <c r="A684" s="7">
        <v>199.0</v>
      </c>
      <c r="B684" s="8">
        <v>5.073405E22</v>
      </c>
      <c r="C684" s="7">
        <v>110.114</v>
      </c>
      <c r="D684" s="7">
        <v>0.00566602</v>
      </c>
      <c r="E684" s="7">
        <v>8724.431</v>
      </c>
      <c r="F684" s="7">
        <v>38.542</v>
      </c>
      <c r="G684" s="7">
        <v>4728.928</v>
      </c>
      <c r="H684" s="7">
        <v>66.331</v>
      </c>
      <c r="I684" s="7">
        <v>0.01609687</v>
      </c>
      <c r="J684" s="7">
        <v>49.702</v>
      </c>
      <c r="K684" s="7">
        <v>110.638</v>
      </c>
      <c r="L684" s="7">
        <v>0.20958078</v>
      </c>
      <c r="M684" s="7">
        <v>1.021922E14</v>
      </c>
      <c r="N684" s="7">
        <v>3.650994E13</v>
      </c>
      <c r="O684" s="8">
        <v>1.010568E24</v>
      </c>
      <c r="P684" s="7">
        <v>41.883</v>
      </c>
      <c r="Q684" s="7">
        <v>3962.559326</v>
      </c>
      <c r="R684" s="7">
        <v>4.626</v>
      </c>
      <c r="S684" s="7">
        <v>494.168</v>
      </c>
      <c r="T684" s="7">
        <v>10779.0</v>
      </c>
      <c r="U684" s="7">
        <v>13576.0</v>
      </c>
      <c r="V684" s="9" t="s">
        <v>266</v>
      </c>
      <c r="W684" s="9" t="s">
        <v>793</v>
      </c>
      <c r="X684" s="10">
        <v>1.0</v>
      </c>
    </row>
    <row r="685">
      <c r="A685" s="4">
        <v>483.0</v>
      </c>
      <c r="B685" s="5">
        <v>5.014826E22</v>
      </c>
      <c r="C685" s="4">
        <v>110.332</v>
      </c>
      <c r="D685" s="4">
        <v>0.00615758</v>
      </c>
      <c r="E685" s="4">
        <v>7856.194</v>
      </c>
      <c r="F685" s="4">
        <v>37.732</v>
      </c>
      <c r="G685" s="4">
        <v>4021.578</v>
      </c>
      <c r="H685" s="4">
        <v>59.143</v>
      </c>
      <c r="I685" s="4">
        <v>0.01769669</v>
      </c>
      <c r="J685" s="4">
        <v>49.156</v>
      </c>
      <c r="K685" s="4">
        <v>113.429</v>
      </c>
      <c r="L685" s="4">
        <v>0.22311677</v>
      </c>
      <c r="M685" s="4">
        <v>8.860103E13</v>
      </c>
      <c r="N685" s="4">
        <v>3.128251E13</v>
      </c>
      <c r="O685" s="5">
        <v>9.219761E23</v>
      </c>
      <c r="P685" s="4">
        <v>40.976</v>
      </c>
      <c r="Q685" s="4">
        <v>4150.075684</v>
      </c>
      <c r="R685" s="4">
        <v>4.603</v>
      </c>
      <c r="S685" s="4">
        <v>544.133</v>
      </c>
      <c r="T685" s="4">
        <v>10779.0</v>
      </c>
      <c r="U685" s="4">
        <v>13576.0</v>
      </c>
      <c r="V685" s="4" t="s">
        <v>47</v>
      </c>
      <c r="W685" s="4" t="s">
        <v>794</v>
      </c>
      <c r="X685" s="4">
        <v>0.0</v>
      </c>
    </row>
    <row r="686">
      <c r="A686" s="4">
        <v>484.0</v>
      </c>
      <c r="B686" s="5">
        <v>4.736372E22</v>
      </c>
      <c r="C686" s="4">
        <v>111.617</v>
      </c>
      <c r="D686" s="4">
        <v>0.00568293</v>
      </c>
      <c r="E686" s="4">
        <v>8554.932</v>
      </c>
      <c r="F686" s="4">
        <v>38.26</v>
      </c>
      <c r="G686" s="4">
        <v>3818.294</v>
      </c>
      <c r="H686" s="4">
        <v>63.471</v>
      </c>
      <c r="I686" s="4">
        <v>0.01529379</v>
      </c>
      <c r="J686" s="4">
        <v>49.902</v>
      </c>
      <c r="K686" s="4">
        <v>113.082</v>
      </c>
      <c r="L686" s="4">
        <v>0.05253423</v>
      </c>
      <c r="M686" s="4">
        <v>8.198533E13</v>
      </c>
      <c r="N686" s="4">
        <v>2.732355E13</v>
      </c>
      <c r="O686" s="5">
        <v>9.106785E23</v>
      </c>
      <c r="P686" s="4">
        <v>41.389</v>
      </c>
      <c r="Q686" s="4">
        <v>4108.578125</v>
      </c>
      <c r="R686" s="4">
        <v>4.705</v>
      </c>
      <c r="S686" s="4">
        <v>455.509</v>
      </c>
      <c r="T686" s="4">
        <v>10779.0</v>
      </c>
      <c r="U686" s="4">
        <v>13576.0</v>
      </c>
      <c r="V686" s="4" t="s">
        <v>45</v>
      </c>
      <c r="W686" s="4" t="s">
        <v>795</v>
      </c>
      <c r="X686" s="4">
        <v>0.0</v>
      </c>
    </row>
    <row r="687">
      <c r="A687" s="4">
        <v>486.0</v>
      </c>
      <c r="B687" s="5">
        <v>6.593802E22</v>
      </c>
      <c r="C687" s="4">
        <v>106.439</v>
      </c>
      <c r="D687" s="4">
        <v>0.00588171</v>
      </c>
      <c r="E687" s="4">
        <v>7572.274</v>
      </c>
      <c r="F687" s="4">
        <v>26.627</v>
      </c>
      <c r="G687" s="4">
        <v>4657.16</v>
      </c>
      <c r="H687" s="4">
        <v>51.228</v>
      </c>
      <c r="I687" s="4">
        <v>0.01544885</v>
      </c>
      <c r="J687" s="4">
        <v>41.427</v>
      </c>
      <c r="K687" s="4">
        <v>110.023</v>
      </c>
      <c r="L687" s="4">
        <v>0.1554573</v>
      </c>
      <c r="M687" s="4">
        <v>9.742437E13</v>
      </c>
      <c r="N687" s="4">
        <v>2.876712E13</v>
      </c>
      <c r="O687" s="5">
        <v>1.035408E24</v>
      </c>
      <c r="P687" s="4">
        <v>35.37</v>
      </c>
      <c r="Q687" s="4">
        <v>3391.842773</v>
      </c>
      <c r="R687" s="4">
        <v>4.749</v>
      </c>
      <c r="S687" s="4">
        <v>605.581</v>
      </c>
      <c r="T687" s="4">
        <v>10779.0</v>
      </c>
      <c r="U687" s="4">
        <v>13576.0</v>
      </c>
      <c r="V687" s="4" t="s">
        <v>27</v>
      </c>
      <c r="W687" s="4" t="s">
        <v>796</v>
      </c>
      <c r="X687" s="4">
        <v>0.0</v>
      </c>
    </row>
    <row r="688">
      <c r="A688" s="7">
        <v>200.0</v>
      </c>
      <c r="B688" s="8">
        <v>9.711485E22</v>
      </c>
      <c r="C688" s="7">
        <v>92.88</v>
      </c>
      <c r="D688" s="7">
        <v>0.00948873</v>
      </c>
      <c r="E688" s="7">
        <v>7058.571</v>
      </c>
      <c r="F688" s="7">
        <v>17.528</v>
      </c>
      <c r="G688" s="7">
        <v>6337.97</v>
      </c>
      <c r="H688" s="7">
        <v>41.527</v>
      </c>
      <c r="I688" s="7">
        <v>0.02312872</v>
      </c>
      <c r="J688" s="7">
        <v>34.979</v>
      </c>
      <c r="K688" s="7">
        <v>99.886</v>
      </c>
      <c r="L688" s="7">
        <v>-0.12190992</v>
      </c>
      <c r="M688" s="7">
        <v>1.159812E14</v>
      </c>
      <c r="N688" s="7">
        <v>4.631916E13</v>
      </c>
      <c r="O688" s="8">
        <v>1.313066E24</v>
      </c>
      <c r="P688" s="7">
        <v>30.218</v>
      </c>
      <c r="Q688" s="7">
        <v>3096.905273</v>
      </c>
      <c r="R688" s="7">
        <v>4.888</v>
      </c>
      <c r="S688" s="7">
        <v>1329.077</v>
      </c>
      <c r="T688" s="7">
        <v>10779.0</v>
      </c>
      <c r="U688" s="7">
        <v>13576.0</v>
      </c>
      <c r="V688" s="9" t="s">
        <v>55</v>
      </c>
      <c r="W688" s="9" t="s">
        <v>797</v>
      </c>
      <c r="X688" s="10">
        <v>1.0</v>
      </c>
    </row>
    <row r="689">
      <c r="A689" s="4">
        <v>487.0</v>
      </c>
      <c r="B689" s="5">
        <v>9.538676E22</v>
      </c>
      <c r="C689" s="4">
        <v>78.859</v>
      </c>
      <c r="D689" s="4">
        <v>0.00878485</v>
      </c>
      <c r="E689" s="4">
        <v>6113.143</v>
      </c>
      <c r="F689" s="4">
        <v>14.547</v>
      </c>
      <c r="G689" s="4">
        <v>5527.222</v>
      </c>
      <c r="H689" s="4">
        <v>36.031</v>
      </c>
      <c r="I689" s="4">
        <v>0.02379919</v>
      </c>
      <c r="J689" s="4">
        <v>33.381</v>
      </c>
      <c r="K689" s="4">
        <v>85.672</v>
      </c>
      <c r="L689" s="4">
        <v>-0.02767819</v>
      </c>
      <c r="M689" s="4">
        <v>1.011934E14</v>
      </c>
      <c r="N689" s="4">
        <v>4.398309E13</v>
      </c>
      <c r="O689" s="5">
        <v>1.176001E24</v>
      </c>
      <c r="P689" s="4">
        <v>28.578</v>
      </c>
      <c r="Q689" s="4">
        <v>2539.978027</v>
      </c>
      <c r="R689" s="4">
        <v>4.665</v>
      </c>
      <c r="S689" s="4">
        <v>1272.503</v>
      </c>
      <c r="T689" s="4">
        <v>10779.0</v>
      </c>
      <c r="U689" s="4">
        <v>13576.0</v>
      </c>
      <c r="V689" s="4" t="s">
        <v>59</v>
      </c>
      <c r="W689" s="4" t="s">
        <v>798</v>
      </c>
      <c r="X689" s="4">
        <v>0.0</v>
      </c>
    </row>
    <row r="690">
      <c r="A690" s="7">
        <v>201.0</v>
      </c>
      <c r="B690" s="8">
        <v>9.497652E22</v>
      </c>
      <c r="C690" s="7">
        <v>85.161</v>
      </c>
      <c r="D690" s="7">
        <v>0.00959678</v>
      </c>
      <c r="E690" s="7">
        <v>6686.927</v>
      </c>
      <c r="F690" s="7">
        <v>15.755</v>
      </c>
      <c r="G690" s="7">
        <v>5851.654</v>
      </c>
      <c r="H690" s="7">
        <v>38.824</v>
      </c>
      <c r="I690" s="7">
        <v>0.02364856</v>
      </c>
      <c r="J690" s="7">
        <v>33.57</v>
      </c>
      <c r="K690" s="7">
        <v>93.142</v>
      </c>
      <c r="L690" s="7">
        <v>-0.10237839</v>
      </c>
      <c r="M690" s="7">
        <v>1.019819E14</v>
      </c>
      <c r="N690" s="7">
        <v>4.4139E13</v>
      </c>
      <c r="O690" s="8">
        <v>1.212078E24</v>
      </c>
      <c r="P690" s="7">
        <v>28.607</v>
      </c>
      <c r="Q690" s="7">
        <v>2475.209961</v>
      </c>
      <c r="R690" s="7">
        <v>4.734</v>
      </c>
      <c r="S690" s="7">
        <v>1309.798</v>
      </c>
      <c r="T690" s="7">
        <v>10779.0</v>
      </c>
      <c r="U690" s="7">
        <v>13576.0</v>
      </c>
      <c r="V690" s="9" t="s">
        <v>799</v>
      </c>
      <c r="W690" s="9" t="s">
        <v>800</v>
      </c>
      <c r="X690" s="10">
        <v>1.0</v>
      </c>
    </row>
    <row r="691">
      <c r="A691" s="4">
        <v>485.0</v>
      </c>
      <c r="B691" s="5">
        <v>1.480869E22</v>
      </c>
      <c r="C691" s="4">
        <v>100.597</v>
      </c>
      <c r="D691" s="4">
        <v>-0.01148372</v>
      </c>
      <c r="E691" s="4">
        <v>7167.457</v>
      </c>
      <c r="F691" s="4">
        <v>43.528</v>
      </c>
      <c r="G691" s="4">
        <v>1320.134</v>
      </c>
      <c r="H691" s="4">
        <v>64.146</v>
      </c>
      <c r="I691" s="4">
        <v>-0.03330519</v>
      </c>
      <c r="J691" s="4">
        <v>54.402</v>
      </c>
      <c r="K691" s="4">
        <v>101.838</v>
      </c>
      <c r="L691" s="4">
        <v>0.19058995</v>
      </c>
      <c r="M691" s="4">
        <v>2.958805E13</v>
      </c>
      <c r="N691" s="4">
        <v>8.536333E12</v>
      </c>
      <c r="O691" s="5">
        <v>2.598795E23</v>
      </c>
      <c r="P691" s="4">
        <v>43.804</v>
      </c>
      <c r="Q691" s="4">
        <v>823.606628</v>
      </c>
      <c r="R691" s="4">
        <v>3.933</v>
      </c>
      <c r="S691" s="4">
        <v>313.517</v>
      </c>
      <c r="T691" s="4">
        <v>10793.0</v>
      </c>
      <c r="U691" s="4">
        <v>13582.0</v>
      </c>
      <c r="V691" s="4" t="s">
        <v>27</v>
      </c>
      <c r="W691" s="4" t="s">
        <v>801</v>
      </c>
      <c r="X691" s="4">
        <v>0.0</v>
      </c>
    </row>
    <row r="692">
      <c r="A692" s="4">
        <v>488.0</v>
      </c>
      <c r="B692" s="5">
        <v>7.645281E22</v>
      </c>
      <c r="C692" s="4">
        <v>69.637</v>
      </c>
      <c r="D692" s="4">
        <v>9.192E-4</v>
      </c>
      <c r="E692" s="4">
        <v>12065.76</v>
      </c>
      <c r="F692" s="4">
        <v>35.681</v>
      </c>
      <c r="G692" s="4">
        <v>4271.57</v>
      </c>
      <c r="H692" s="4">
        <v>40.223</v>
      </c>
      <c r="I692" s="4">
        <v>0.00166552</v>
      </c>
      <c r="J692" s="4">
        <v>45.144</v>
      </c>
      <c r="K692" s="4">
        <v>78.162</v>
      </c>
      <c r="L692" s="4">
        <v>0.01227396</v>
      </c>
      <c r="M692" s="4">
        <v>7.735553E13</v>
      </c>
      <c r="N692" s="4">
        <v>1.499904E13</v>
      </c>
      <c r="O692" s="5">
        <v>1.693337E24</v>
      </c>
      <c r="P692" s="4">
        <v>39.457</v>
      </c>
      <c r="Q692" s="4">
        <v>2022.79126</v>
      </c>
      <c r="R692" s="4">
        <v>4.638</v>
      </c>
      <c r="S692" s="4">
        <v>97.134</v>
      </c>
      <c r="T692" s="4">
        <v>10856.0</v>
      </c>
      <c r="U692" s="4">
        <v>13590.0</v>
      </c>
      <c r="V692" s="4" t="s">
        <v>94</v>
      </c>
      <c r="W692" s="4" t="s">
        <v>802</v>
      </c>
      <c r="X692" s="4">
        <v>0.0</v>
      </c>
    </row>
    <row r="693">
      <c r="A693" s="4">
        <v>489.0</v>
      </c>
      <c r="B693" s="5">
        <v>7.491339E22</v>
      </c>
      <c r="C693" s="4">
        <v>77.946</v>
      </c>
      <c r="D693" s="4">
        <v>7.8198E-4</v>
      </c>
      <c r="E693" s="4">
        <v>13303.77</v>
      </c>
      <c r="F693" s="4">
        <v>37.814</v>
      </c>
      <c r="G693" s="4">
        <v>4955.404</v>
      </c>
      <c r="H693" s="4">
        <v>44.86</v>
      </c>
      <c r="I693" s="4">
        <v>0.00136884</v>
      </c>
      <c r="J693" s="4">
        <v>46.281</v>
      </c>
      <c r="K693" s="4">
        <v>86.46</v>
      </c>
      <c r="L693" s="4">
        <v>-0.04364435</v>
      </c>
      <c r="M693" s="4">
        <v>8.650825E13</v>
      </c>
      <c r="N693" s="4">
        <v>1.405045E13</v>
      </c>
      <c r="O693" s="5">
        <v>1.804132E24</v>
      </c>
      <c r="P693" s="4">
        <v>41.064</v>
      </c>
      <c r="Q693" s="4">
        <v>2080.278564</v>
      </c>
      <c r="R693" s="4">
        <v>4.733</v>
      </c>
      <c r="S693" s="4">
        <v>79.846</v>
      </c>
      <c r="T693" s="4">
        <v>10856.0</v>
      </c>
      <c r="U693" s="4">
        <v>13590.0</v>
      </c>
      <c r="V693" s="4" t="s">
        <v>803</v>
      </c>
      <c r="W693" s="4" t="s">
        <v>804</v>
      </c>
      <c r="X693" s="4">
        <v>0.0</v>
      </c>
    </row>
    <row r="694">
      <c r="A694" s="4">
        <v>490.0</v>
      </c>
      <c r="B694" s="5">
        <v>7.738769E22</v>
      </c>
      <c r="C694" s="4">
        <v>81.169</v>
      </c>
      <c r="D694" s="4">
        <v>-9.2625E-4</v>
      </c>
      <c r="E694" s="4">
        <v>13232.15</v>
      </c>
      <c r="F694" s="4">
        <v>37.509</v>
      </c>
      <c r="G694" s="4">
        <v>5321.749</v>
      </c>
      <c r="H694" s="4">
        <v>44.921</v>
      </c>
      <c r="I694" s="4">
        <v>-0.00168269</v>
      </c>
      <c r="J694" s="4">
        <v>45.929</v>
      </c>
      <c r="K694" s="4">
        <v>90.806</v>
      </c>
      <c r="L694" s="4">
        <v>-0.05672786</v>
      </c>
      <c r="M694" s="4">
        <v>9.963485E13</v>
      </c>
      <c r="N694" s="4">
        <v>5.167404E12</v>
      </c>
      <c r="O694" s="5">
        <v>1.937621E24</v>
      </c>
      <c r="P694" s="4">
        <v>41.38</v>
      </c>
      <c r="Q694" s="4">
        <v>2320.003174</v>
      </c>
      <c r="R694" s="4">
        <v>4.977</v>
      </c>
      <c r="S694" s="4">
        <v>102.126</v>
      </c>
      <c r="T694" s="4">
        <v>10856.0</v>
      </c>
      <c r="U694" s="4">
        <v>13590.0</v>
      </c>
      <c r="V694" s="4" t="s">
        <v>636</v>
      </c>
      <c r="W694" s="4" t="s">
        <v>805</v>
      </c>
      <c r="X694" s="4">
        <v>0.0</v>
      </c>
    </row>
    <row r="695">
      <c r="A695" s="4">
        <v>491.0</v>
      </c>
      <c r="B695" s="5">
        <v>7.746031E22</v>
      </c>
      <c r="C695" s="4">
        <v>81.328</v>
      </c>
      <c r="D695" s="4">
        <v>-0.00127022</v>
      </c>
      <c r="E695" s="4">
        <v>12881.15</v>
      </c>
      <c r="F695" s="4">
        <v>37.314</v>
      </c>
      <c r="G695" s="4">
        <v>5293.521</v>
      </c>
      <c r="H695" s="4">
        <v>44.305</v>
      </c>
      <c r="I695" s="4">
        <v>-0.00237138</v>
      </c>
      <c r="J695" s="4">
        <v>45.887</v>
      </c>
      <c r="K695" s="4">
        <v>89.791</v>
      </c>
      <c r="L695" s="4">
        <v>-0.04103323</v>
      </c>
      <c r="M695" s="4">
        <v>9.869537E13</v>
      </c>
      <c r="N695" s="4">
        <v>2.374011E12</v>
      </c>
      <c r="O695" s="5">
        <v>1.924405E24</v>
      </c>
      <c r="P695" s="4">
        <v>41.047</v>
      </c>
      <c r="Q695" s="4">
        <v>2342.882568</v>
      </c>
      <c r="R695" s="4">
        <v>4.973</v>
      </c>
      <c r="S695" s="4">
        <v>142.89</v>
      </c>
      <c r="T695" s="4">
        <v>10856.0</v>
      </c>
      <c r="U695" s="4">
        <v>13590.0</v>
      </c>
      <c r="V695" s="4" t="s">
        <v>806</v>
      </c>
      <c r="W695" s="4" t="s">
        <v>807</v>
      </c>
      <c r="X695" s="4">
        <v>0.0</v>
      </c>
    </row>
    <row r="696">
      <c r="A696" s="4">
        <v>492.0</v>
      </c>
      <c r="B696" s="5">
        <v>7.045992E22</v>
      </c>
      <c r="C696" s="4">
        <v>90.642</v>
      </c>
      <c r="D696" s="4">
        <v>-0.0026163</v>
      </c>
      <c r="E696" s="4">
        <v>14743.38</v>
      </c>
      <c r="F696" s="4">
        <v>43.31</v>
      </c>
      <c r="G696" s="4">
        <v>5628.63</v>
      </c>
      <c r="H696" s="4">
        <v>50.919</v>
      </c>
      <c r="I696" s="4">
        <v>-0.00493864</v>
      </c>
      <c r="J696" s="4">
        <v>49.16</v>
      </c>
      <c r="K696" s="4">
        <v>99.64</v>
      </c>
      <c r="L696" s="4">
        <v>-0.08047152</v>
      </c>
      <c r="M696" s="4">
        <v>1.045212E14</v>
      </c>
      <c r="N696" s="4">
        <v>1.163287E13</v>
      </c>
      <c r="O696" s="5">
        <v>2.002648E24</v>
      </c>
      <c r="P696" s="4">
        <v>44.502</v>
      </c>
      <c r="Q696" s="4">
        <v>2490.449463</v>
      </c>
      <c r="R696" s="4">
        <v>5.071</v>
      </c>
      <c r="S696" s="4">
        <v>267.584</v>
      </c>
      <c r="T696" s="4">
        <v>10856.0</v>
      </c>
      <c r="U696" s="4">
        <v>13590.0</v>
      </c>
      <c r="V696" s="4" t="s">
        <v>27</v>
      </c>
      <c r="W696" s="4" t="s">
        <v>808</v>
      </c>
      <c r="X696" s="4">
        <v>0.0</v>
      </c>
    </row>
    <row r="697">
      <c r="A697" s="4">
        <v>493.0</v>
      </c>
      <c r="B697" s="5">
        <v>7.191666E22</v>
      </c>
      <c r="C697" s="4">
        <v>88.115</v>
      </c>
      <c r="D697" s="4">
        <v>-0.00196765</v>
      </c>
      <c r="E697" s="4">
        <v>14205.94</v>
      </c>
      <c r="F697" s="4">
        <v>42.431</v>
      </c>
      <c r="G697" s="4">
        <v>5535.093</v>
      </c>
      <c r="H697" s="4">
        <v>48.989</v>
      </c>
      <c r="I697" s="4">
        <v>-0.00387947</v>
      </c>
      <c r="J697" s="4">
        <v>48.779</v>
      </c>
      <c r="K697" s="4">
        <v>97.64</v>
      </c>
      <c r="L697" s="4">
        <v>-0.02297165</v>
      </c>
      <c r="M697" s="4">
        <v>1.047126E14</v>
      </c>
      <c r="N697" s="4">
        <v>1.03913E13</v>
      </c>
      <c r="O697" s="5">
        <v>2.019731E24</v>
      </c>
      <c r="P697" s="4">
        <v>44.233</v>
      </c>
      <c r="Q697" s="4">
        <v>2541.717041</v>
      </c>
      <c r="R697" s="4">
        <v>5.091</v>
      </c>
      <c r="S697" s="4">
        <v>210.639</v>
      </c>
      <c r="T697" s="4">
        <v>10856.0</v>
      </c>
      <c r="U697" s="4">
        <v>13590.0</v>
      </c>
      <c r="V697" s="4" t="s">
        <v>45</v>
      </c>
      <c r="W697" s="4" t="s">
        <v>809</v>
      </c>
      <c r="X697" s="4">
        <v>0.0</v>
      </c>
    </row>
    <row r="698">
      <c r="A698" s="4">
        <v>494.0</v>
      </c>
      <c r="B698" s="5">
        <v>7.294674E22</v>
      </c>
      <c r="C698" s="4">
        <v>91.505</v>
      </c>
      <c r="D698" s="4">
        <v>-0.00225347</v>
      </c>
      <c r="E698" s="4">
        <v>13982.62</v>
      </c>
      <c r="F698" s="4">
        <v>41.865</v>
      </c>
      <c r="G698" s="4">
        <v>5922.604</v>
      </c>
      <c r="H698" s="4">
        <v>49.576</v>
      </c>
      <c r="I698" s="4">
        <v>-0.00413105</v>
      </c>
      <c r="J698" s="4">
        <v>48.501</v>
      </c>
      <c r="K698" s="4">
        <v>99.555</v>
      </c>
      <c r="L698" s="4">
        <v>-0.02153098</v>
      </c>
      <c r="M698" s="4">
        <v>1.047912E14</v>
      </c>
      <c r="N698" s="4">
        <v>6.913045E12</v>
      </c>
      <c r="O698" s="5">
        <v>2.007235E24</v>
      </c>
      <c r="P698" s="4">
        <v>43.67</v>
      </c>
      <c r="Q698" s="4">
        <v>2558.623779</v>
      </c>
      <c r="R698" s="4">
        <v>5.124</v>
      </c>
      <c r="S698" s="4">
        <v>243.577</v>
      </c>
      <c r="T698" s="4">
        <v>10856.0</v>
      </c>
      <c r="U698" s="4">
        <v>13590.0</v>
      </c>
      <c r="V698" s="4" t="s">
        <v>123</v>
      </c>
      <c r="W698" s="4" t="s">
        <v>810</v>
      </c>
      <c r="X698" s="4">
        <v>0.0</v>
      </c>
    </row>
    <row r="699">
      <c r="A699" s="4">
        <v>495.0</v>
      </c>
      <c r="B699" s="5">
        <v>7.240747E22</v>
      </c>
      <c r="C699" s="4">
        <v>96.505</v>
      </c>
      <c r="D699" s="4">
        <v>-0.00285355</v>
      </c>
      <c r="E699" s="4">
        <v>16144.95</v>
      </c>
      <c r="F699" s="4">
        <v>46.647</v>
      </c>
      <c r="G699" s="4">
        <v>6409.027</v>
      </c>
      <c r="H699" s="4">
        <v>54.232</v>
      </c>
      <c r="I699" s="4">
        <v>-0.00456683</v>
      </c>
      <c r="J699" s="4">
        <v>51.377</v>
      </c>
      <c r="K699" s="4">
        <v>105.415</v>
      </c>
      <c r="L699" s="4">
        <v>-0.04832438</v>
      </c>
      <c r="M699" s="4">
        <v>1.127933E14</v>
      </c>
      <c r="N699" s="4">
        <v>6.693529E12</v>
      </c>
      <c r="O699" s="5">
        <v>2.230143E24</v>
      </c>
      <c r="P699" s="4">
        <v>45.987</v>
      </c>
      <c r="Q699" s="4">
        <v>2701.376221</v>
      </c>
      <c r="R699" s="4">
        <v>5.171</v>
      </c>
      <c r="S699" s="4">
        <v>296.798</v>
      </c>
      <c r="T699" s="4">
        <v>10856.0</v>
      </c>
      <c r="U699" s="4">
        <v>13590.0</v>
      </c>
      <c r="V699" s="4" t="s">
        <v>415</v>
      </c>
      <c r="W699" s="4" t="s">
        <v>811</v>
      </c>
      <c r="X699" s="4">
        <v>0.0</v>
      </c>
    </row>
    <row r="700">
      <c r="A700" s="4">
        <v>496.0</v>
      </c>
      <c r="B700" s="5">
        <v>6.995456E22</v>
      </c>
      <c r="C700" s="4">
        <v>93.883</v>
      </c>
      <c r="D700" s="4">
        <v>-0.0029799</v>
      </c>
      <c r="E700" s="4">
        <v>16026.33</v>
      </c>
      <c r="F700" s="4">
        <v>48.116</v>
      </c>
      <c r="G700" s="4">
        <v>5922.299</v>
      </c>
      <c r="H700" s="4">
        <v>54.254</v>
      </c>
      <c r="I700" s="4">
        <v>-0.00562566</v>
      </c>
      <c r="J700" s="4">
        <v>52.543</v>
      </c>
      <c r="K700" s="4">
        <v>104.147</v>
      </c>
      <c r="L700" s="4">
        <v>-0.06852344</v>
      </c>
      <c r="M700" s="4">
        <v>1.109466E14</v>
      </c>
      <c r="N700" s="4">
        <v>5.462563E12</v>
      </c>
      <c r="O700" s="5">
        <v>2.246492E24</v>
      </c>
      <c r="P700" s="4">
        <v>46.911</v>
      </c>
      <c r="Q700" s="4">
        <v>2720.934814</v>
      </c>
      <c r="R700" s="4">
        <v>5.168</v>
      </c>
      <c r="S700" s="4">
        <v>314.52</v>
      </c>
      <c r="T700" s="4">
        <v>10856.0</v>
      </c>
      <c r="U700" s="4">
        <v>13590.0</v>
      </c>
      <c r="V700" s="4" t="s">
        <v>38</v>
      </c>
      <c r="W700" s="4" t="s">
        <v>812</v>
      </c>
      <c r="X700" s="4">
        <v>0.0</v>
      </c>
    </row>
    <row r="701">
      <c r="A701" s="4">
        <v>497.0</v>
      </c>
      <c r="B701" s="5">
        <v>6.916666E22</v>
      </c>
      <c r="C701" s="4">
        <v>95.561</v>
      </c>
      <c r="D701" s="4">
        <v>-0.00383198</v>
      </c>
      <c r="E701" s="4">
        <v>16396.51</v>
      </c>
      <c r="F701" s="4">
        <v>48.037</v>
      </c>
      <c r="G701" s="4">
        <v>5774.136</v>
      </c>
      <c r="H701" s="4">
        <v>55.1</v>
      </c>
      <c r="I701" s="4">
        <v>-0.00705812</v>
      </c>
      <c r="J701" s="4">
        <v>52.433</v>
      </c>
      <c r="K701" s="4">
        <v>105.726</v>
      </c>
      <c r="L701" s="4">
        <v>-0.04395935</v>
      </c>
      <c r="M701" s="4">
        <v>1.087798E14</v>
      </c>
      <c r="N701" s="4">
        <v>1.302352E13</v>
      </c>
      <c r="O701" s="5">
        <v>2.23397E24</v>
      </c>
      <c r="P701" s="4">
        <v>46.781</v>
      </c>
      <c r="Q701" s="4">
        <v>2710.048828</v>
      </c>
      <c r="R701" s="4">
        <v>5.144</v>
      </c>
      <c r="S701" s="4">
        <v>393.108</v>
      </c>
      <c r="T701" s="4">
        <v>10856.0</v>
      </c>
      <c r="U701" s="4">
        <v>13590.0</v>
      </c>
      <c r="V701" s="4" t="s">
        <v>553</v>
      </c>
      <c r="W701" s="4" t="s">
        <v>813</v>
      </c>
      <c r="X701" s="4">
        <v>0.0</v>
      </c>
    </row>
    <row r="702">
      <c r="A702" s="4">
        <v>498.0</v>
      </c>
      <c r="B702" s="5">
        <v>6.869268E22</v>
      </c>
      <c r="C702" s="4">
        <v>96.8</v>
      </c>
      <c r="D702" s="4">
        <v>-0.00410429</v>
      </c>
      <c r="E702" s="4">
        <v>16687.78</v>
      </c>
      <c r="F702" s="4">
        <v>48.21</v>
      </c>
      <c r="G702" s="4">
        <v>5849.246</v>
      </c>
      <c r="H702" s="4">
        <v>55.932</v>
      </c>
      <c r="I702" s="4">
        <v>-0.0074473</v>
      </c>
      <c r="J702" s="4">
        <v>52.472</v>
      </c>
      <c r="K702" s="4">
        <v>106.587</v>
      </c>
      <c r="L702" s="4">
        <v>-0.0470022</v>
      </c>
      <c r="M702" s="4">
        <v>1.098073E14</v>
      </c>
      <c r="N702" s="4">
        <v>1.255443E13</v>
      </c>
      <c r="O702" s="5">
        <v>2.235536E24</v>
      </c>
      <c r="P702" s="4">
        <v>46.952</v>
      </c>
      <c r="Q702" s="4">
        <v>2706.574951</v>
      </c>
      <c r="R702" s="4">
        <v>5.124</v>
      </c>
      <c r="S702" s="4">
        <v>413.995</v>
      </c>
      <c r="T702" s="4">
        <v>10856.0</v>
      </c>
      <c r="U702" s="4">
        <v>13590.0</v>
      </c>
      <c r="V702" s="4" t="s">
        <v>27</v>
      </c>
      <c r="W702" s="4" t="s">
        <v>814</v>
      </c>
      <c r="X702" s="4">
        <v>0.0</v>
      </c>
    </row>
    <row r="703">
      <c r="A703" s="4">
        <v>499.0</v>
      </c>
      <c r="B703" s="5">
        <v>6.770577E22</v>
      </c>
      <c r="C703" s="4">
        <v>98.989</v>
      </c>
      <c r="D703" s="4">
        <v>-0.00801385</v>
      </c>
      <c r="E703" s="4">
        <v>20806.04</v>
      </c>
      <c r="F703" s="4">
        <v>51.784</v>
      </c>
      <c r="G703" s="4">
        <v>6758.155</v>
      </c>
      <c r="H703" s="4">
        <v>61.525</v>
      </c>
      <c r="I703" s="4">
        <v>-0.01071747</v>
      </c>
      <c r="J703" s="4">
        <v>54.617</v>
      </c>
      <c r="K703" s="4">
        <v>107.9</v>
      </c>
      <c r="L703" s="4">
        <v>-0.07873207</v>
      </c>
      <c r="M703" s="4">
        <v>1.036203E14</v>
      </c>
      <c r="N703" s="4">
        <v>3.295807E13</v>
      </c>
      <c r="O703" s="5">
        <v>2.526223E24</v>
      </c>
      <c r="P703" s="4">
        <v>48.369</v>
      </c>
      <c r="Q703" s="4">
        <v>2730.774902</v>
      </c>
      <c r="R703" s="4">
        <v>5.06</v>
      </c>
      <c r="S703" s="4">
        <v>732.65</v>
      </c>
      <c r="T703" s="4">
        <v>10856.0</v>
      </c>
      <c r="U703" s="4">
        <v>13590.0</v>
      </c>
      <c r="V703" s="4" t="s">
        <v>63</v>
      </c>
      <c r="W703" s="4" t="s">
        <v>815</v>
      </c>
      <c r="X703" s="4">
        <v>0.0</v>
      </c>
    </row>
    <row r="704">
      <c r="A704" s="4">
        <v>500.0</v>
      </c>
      <c r="B704" s="5">
        <v>2.713706E22</v>
      </c>
      <c r="C704" s="4">
        <v>122.718</v>
      </c>
      <c r="D704" s="4">
        <v>0.00840949</v>
      </c>
      <c r="E704" s="4">
        <v>5709.813</v>
      </c>
      <c r="F704" s="4">
        <v>28.19</v>
      </c>
      <c r="G704" s="4">
        <v>2611.393</v>
      </c>
      <c r="H704" s="4">
        <v>72.604</v>
      </c>
      <c r="I704" s="4">
        <v>0.0257611</v>
      </c>
      <c r="J704" s="4">
        <v>45.417</v>
      </c>
      <c r="K704" s="4">
        <v>120.465</v>
      </c>
      <c r="L704" s="4">
        <v>0.04137154</v>
      </c>
      <c r="M704" s="4">
        <v>5.475219E13</v>
      </c>
      <c r="N704" s="4">
        <v>1.584183E13</v>
      </c>
      <c r="O704" s="5">
        <v>3.481075E23</v>
      </c>
      <c r="P704" s="4">
        <v>35.772</v>
      </c>
      <c r="Q704" s="4">
        <v>2620.013184</v>
      </c>
      <c r="R704" s="4">
        <v>4.407</v>
      </c>
      <c r="S704" s="4">
        <v>386.046</v>
      </c>
      <c r="T704" s="4">
        <v>10897.0</v>
      </c>
      <c r="U704" s="4">
        <v>13599.0</v>
      </c>
      <c r="V704" s="4" t="s">
        <v>32</v>
      </c>
      <c r="W704" s="4" t="s">
        <v>816</v>
      </c>
      <c r="X704" s="4">
        <v>0.0</v>
      </c>
    </row>
    <row r="705">
      <c r="A705" s="7">
        <v>202.0</v>
      </c>
      <c r="B705" s="8">
        <v>2.994002E22</v>
      </c>
      <c r="C705" s="7">
        <v>123.812</v>
      </c>
      <c r="D705" s="7">
        <v>0.01182287</v>
      </c>
      <c r="E705" s="7">
        <v>5418.491</v>
      </c>
      <c r="F705" s="7">
        <v>27.33</v>
      </c>
      <c r="G705" s="7">
        <v>2871.154</v>
      </c>
      <c r="H705" s="7">
        <v>65.044</v>
      </c>
      <c r="I705" s="7">
        <v>0.03738433</v>
      </c>
      <c r="J705" s="7">
        <v>44.865</v>
      </c>
      <c r="K705" s="7">
        <v>126.21</v>
      </c>
      <c r="L705" s="7">
        <v>0.20109765</v>
      </c>
      <c r="M705" s="7">
        <v>5.786439E13</v>
      </c>
      <c r="N705" s="7">
        <v>2.224071E13</v>
      </c>
      <c r="O705" s="8">
        <v>3.751705E23</v>
      </c>
      <c r="P705" s="7">
        <v>35.25</v>
      </c>
      <c r="Q705" s="7">
        <v>3011.902588</v>
      </c>
      <c r="R705" s="7">
        <v>4.47</v>
      </c>
      <c r="S705" s="7">
        <v>616.362</v>
      </c>
      <c r="T705" s="7">
        <v>10897.0</v>
      </c>
      <c r="U705" s="7">
        <v>13599.0</v>
      </c>
      <c r="V705" s="9" t="s">
        <v>117</v>
      </c>
      <c r="W705" s="9" t="s">
        <v>817</v>
      </c>
      <c r="X705" s="10">
        <v>1.0</v>
      </c>
    </row>
    <row r="706">
      <c r="A706" s="7">
        <v>203.0</v>
      </c>
      <c r="B706" s="8">
        <v>3.956418E22</v>
      </c>
      <c r="C706" s="7">
        <v>114.471</v>
      </c>
      <c r="D706" s="7">
        <v>-0.01187242</v>
      </c>
      <c r="E706" s="7">
        <v>5253.967</v>
      </c>
      <c r="F706" s="7">
        <v>17.023</v>
      </c>
      <c r="G706" s="7">
        <v>2776.886</v>
      </c>
      <c r="H706" s="7">
        <v>48.245</v>
      </c>
      <c r="I706" s="7">
        <v>-0.03767297</v>
      </c>
      <c r="J706" s="7">
        <v>35.542</v>
      </c>
      <c r="K706" s="7">
        <v>113.747</v>
      </c>
      <c r="L706" s="7">
        <v>-0.26557621</v>
      </c>
      <c r="M706" s="7">
        <v>5.883687E13</v>
      </c>
      <c r="N706" s="7">
        <v>2.567257E13</v>
      </c>
      <c r="O706" s="8">
        <v>4.489603E23</v>
      </c>
      <c r="P706" s="7">
        <v>30.87</v>
      </c>
      <c r="Q706" s="7">
        <v>2304.982666</v>
      </c>
      <c r="R706" s="7">
        <v>3.894</v>
      </c>
      <c r="S706" s="7">
        <v>763.919</v>
      </c>
      <c r="T706" s="7">
        <v>10973.0</v>
      </c>
      <c r="U706" s="7">
        <v>13614.0</v>
      </c>
      <c r="V706" s="9" t="s">
        <v>150</v>
      </c>
      <c r="W706" s="9" t="s">
        <v>818</v>
      </c>
      <c r="X706" s="10">
        <v>1.0</v>
      </c>
    </row>
    <row r="707">
      <c r="A707" s="4">
        <v>501.0</v>
      </c>
      <c r="B707" s="5">
        <v>5.5832E22</v>
      </c>
      <c r="C707" s="4">
        <v>85.315</v>
      </c>
      <c r="D707" s="4">
        <v>0.00276097</v>
      </c>
      <c r="E707" s="4">
        <v>5126.985</v>
      </c>
      <c r="F707" s="4">
        <v>13.953</v>
      </c>
      <c r="G707" s="4">
        <v>4029.496</v>
      </c>
      <c r="H707" s="4">
        <v>44.137</v>
      </c>
      <c r="I707" s="4">
        <v>0.00691264</v>
      </c>
      <c r="J707" s="4">
        <v>33.535</v>
      </c>
      <c r="K707" s="4">
        <v>97.829</v>
      </c>
      <c r="L707" s="4">
        <v>-0.07840824</v>
      </c>
      <c r="M707" s="4">
        <v>6.801139E13</v>
      </c>
      <c r="N707" s="4">
        <v>6.439074E12</v>
      </c>
      <c r="O707" s="5">
        <v>5.354558E23</v>
      </c>
      <c r="P707" s="4">
        <v>26.266</v>
      </c>
      <c r="Q707" s="4">
        <v>1390.138062</v>
      </c>
      <c r="R707" s="4">
        <v>4.695</v>
      </c>
      <c r="S707" s="4">
        <v>217.117</v>
      </c>
      <c r="T707" s="4">
        <v>10976.0</v>
      </c>
      <c r="U707" s="4">
        <v>13615.0</v>
      </c>
      <c r="V707" s="4" t="s">
        <v>152</v>
      </c>
      <c r="W707" s="4" t="s">
        <v>819</v>
      </c>
      <c r="X707" s="4">
        <v>0.0</v>
      </c>
    </row>
    <row r="708">
      <c r="A708" s="4">
        <v>502.0</v>
      </c>
      <c r="B708" s="5">
        <v>5.446881E22</v>
      </c>
      <c r="C708" s="4">
        <v>87.835</v>
      </c>
      <c r="D708" s="4">
        <v>0.00362085</v>
      </c>
      <c r="E708" s="4">
        <v>4558.291</v>
      </c>
      <c r="F708" s="4">
        <v>16.349</v>
      </c>
      <c r="G708" s="4">
        <v>3860.479</v>
      </c>
      <c r="H708" s="4">
        <v>44.265</v>
      </c>
      <c r="I708" s="4">
        <v>0.00962951</v>
      </c>
      <c r="J708" s="4">
        <v>35.213</v>
      </c>
      <c r="K708" s="4">
        <v>97.34</v>
      </c>
      <c r="L708" s="4">
        <v>-0.07068577</v>
      </c>
      <c r="M708" s="4">
        <v>6.911152E13</v>
      </c>
      <c r="N708" s="4">
        <v>6.196612E12</v>
      </c>
      <c r="O708" s="5">
        <v>4.895496E23</v>
      </c>
      <c r="P708" s="4">
        <v>27.853</v>
      </c>
      <c r="Q708" s="4">
        <v>1401.568115</v>
      </c>
      <c r="R708" s="4">
        <v>4.707</v>
      </c>
      <c r="S708" s="4">
        <v>292.807</v>
      </c>
      <c r="T708" s="4">
        <v>10976.0</v>
      </c>
      <c r="U708" s="4">
        <v>13615.0</v>
      </c>
      <c r="V708" s="4" t="s">
        <v>117</v>
      </c>
      <c r="W708" s="4" t="s">
        <v>820</v>
      </c>
      <c r="X708" s="4">
        <v>0.0</v>
      </c>
    </row>
    <row r="709">
      <c r="A709" s="4">
        <v>503.0</v>
      </c>
      <c r="B709" s="5">
        <v>5.215946E22</v>
      </c>
      <c r="C709" s="4">
        <v>95.784</v>
      </c>
      <c r="D709" s="4">
        <v>0.00931021</v>
      </c>
      <c r="E709" s="4">
        <v>5180.895</v>
      </c>
      <c r="F709" s="4">
        <v>17.414</v>
      </c>
      <c r="G709" s="4">
        <v>3915.531</v>
      </c>
      <c r="H709" s="4">
        <v>47.714</v>
      </c>
      <c r="I709" s="4">
        <v>0.02405272</v>
      </c>
      <c r="J709" s="4">
        <v>35.541</v>
      </c>
      <c r="K709" s="4">
        <v>103.685</v>
      </c>
      <c r="L709" s="4">
        <v>-0.00371217</v>
      </c>
      <c r="M709" s="4">
        <v>7.10326E13</v>
      </c>
      <c r="N709" s="4">
        <v>2.524527E13</v>
      </c>
      <c r="O709" s="5">
        <v>5.263551E23</v>
      </c>
      <c r="P709" s="4">
        <v>29.623</v>
      </c>
      <c r="Q709" s="4">
        <v>1542.242432</v>
      </c>
      <c r="R709" s="4">
        <v>4.773</v>
      </c>
      <c r="S709" s="4">
        <v>712.231</v>
      </c>
      <c r="T709" s="4">
        <v>10976.0</v>
      </c>
      <c r="U709" s="4">
        <v>13615.0</v>
      </c>
      <c r="V709" s="4" t="s">
        <v>34</v>
      </c>
      <c r="W709" s="4" t="s">
        <v>821</v>
      </c>
      <c r="X709" s="4">
        <v>0.0</v>
      </c>
    </row>
    <row r="710">
      <c r="A710" s="4">
        <v>504.0</v>
      </c>
      <c r="B710" s="5">
        <v>3.666469E22</v>
      </c>
      <c r="C710" s="4">
        <v>113.444</v>
      </c>
      <c r="D710" s="4">
        <v>5.3976E-4</v>
      </c>
      <c r="E710" s="4">
        <v>6131.369</v>
      </c>
      <c r="F710" s="4">
        <v>31.469</v>
      </c>
      <c r="G710" s="4">
        <v>3623.772</v>
      </c>
      <c r="H710" s="4">
        <v>64.816</v>
      </c>
      <c r="I710" s="4">
        <v>0.00154606</v>
      </c>
      <c r="J710" s="4">
        <v>46.353</v>
      </c>
      <c r="K710" s="4">
        <v>118.489</v>
      </c>
      <c r="L710" s="4">
        <v>-0.00542219</v>
      </c>
      <c r="M710" s="4">
        <v>7.221333E13</v>
      </c>
      <c r="N710" s="4">
        <v>4.83378E12</v>
      </c>
      <c r="O710" s="5">
        <v>4.941903E23</v>
      </c>
      <c r="P710" s="4">
        <v>38.432</v>
      </c>
      <c r="Q710" s="4">
        <v>1926.054199</v>
      </c>
      <c r="R710" s="4">
        <v>4.831</v>
      </c>
      <c r="S710" s="4">
        <v>32.757</v>
      </c>
      <c r="T710" s="4">
        <v>10976.0</v>
      </c>
      <c r="U710" s="4">
        <v>13615.0</v>
      </c>
      <c r="V710" s="4" t="s">
        <v>71</v>
      </c>
      <c r="W710" s="4" t="s">
        <v>822</v>
      </c>
      <c r="X710" s="4">
        <v>0.0</v>
      </c>
    </row>
    <row r="711">
      <c r="A711" s="4">
        <v>505.0</v>
      </c>
      <c r="B711" s="5">
        <v>3.66811E22</v>
      </c>
      <c r="C711" s="4">
        <v>114.405</v>
      </c>
      <c r="D711" s="4">
        <v>8.5053E-4</v>
      </c>
      <c r="E711" s="4">
        <v>6325.985</v>
      </c>
      <c r="F711" s="4">
        <v>31.283</v>
      </c>
      <c r="G711" s="4">
        <v>3594.294</v>
      </c>
      <c r="H711" s="4">
        <v>66.799</v>
      </c>
      <c r="I711" s="4">
        <v>0.00246095</v>
      </c>
      <c r="J711" s="4">
        <v>46.72</v>
      </c>
      <c r="K711" s="4">
        <v>118.653</v>
      </c>
      <c r="L711" s="4">
        <v>0.03460816</v>
      </c>
      <c r="M711" s="4">
        <v>7.31514E13</v>
      </c>
      <c r="N711" s="4">
        <v>3.763117E12</v>
      </c>
      <c r="O711" s="5">
        <v>5.090114E23</v>
      </c>
      <c r="P711" s="4">
        <v>38.566</v>
      </c>
      <c r="Q711" s="4">
        <v>1949.223877</v>
      </c>
      <c r="R711" s="4">
        <v>4.838</v>
      </c>
      <c r="S711" s="4">
        <v>51.53</v>
      </c>
      <c r="T711" s="4">
        <v>10976.0</v>
      </c>
      <c r="U711" s="4">
        <v>13615.0</v>
      </c>
      <c r="V711" s="4" t="s">
        <v>47</v>
      </c>
      <c r="W711" s="4" t="s">
        <v>823</v>
      </c>
      <c r="X711" s="4">
        <v>0.0</v>
      </c>
    </row>
    <row r="712">
      <c r="A712" s="4">
        <v>506.0</v>
      </c>
      <c r="B712" s="5">
        <v>4.158327E22</v>
      </c>
      <c r="C712" s="4">
        <v>125.021</v>
      </c>
      <c r="D712" s="4">
        <v>-9.1348E-4</v>
      </c>
      <c r="E712" s="4">
        <v>9132.609</v>
      </c>
      <c r="F712" s="4">
        <v>36.349</v>
      </c>
      <c r="G712" s="4">
        <v>5163.62</v>
      </c>
      <c r="H712" s="4">
        <v>76.295</v>
      </c>
      <c r="I712" s="4">
        <v>-0.00217827</v>
      </c>
      <c r="J712" s="4">
        <v>48.953</v>
      </c>
      <c r="K712" s="4">
        <v>134.441</v>
      </c>
      <c r="L712" s="4">
        <v>0.04551522</v>
      </c>
      <c r="M712" s="4">
        <v>9.289291E13</v>
      </c>
      <c r="N712" s="4">
        <v>4.026176E12</v>
      </c>
      <c r="O712" s="5">
        <v>7.744538E23</v>
      </c>
      <c r="P712" s="4">
        <v>40.646</v>
      </c>
      <c r="Q712" s="4">
        <v>2196.033203</v>
      </c>
      <c r="R712" s="4">
        <v>5.159</v>
      </c>
      <c r="S712" s="4">
        <v>58.33</v>
      </c>
      <c r="T712" s="4">
        <v>10976.0</v>
      </c>
      <c r="U712" s="4">
        <v>13615.0</v>
      </c>
      <c r="V712" s="4" t="s">
        <v>47</v>
      </c>
      <c r="W712" s="4" t="s">
        <v>824</v>
      </c>
      <c r="X712" s="4">
        <v>0.0</v>
      </c>
    </row>
    <row r="713">
      <c r="A713" s="4">
        <v>507.0</v>
      </c>
      <c r="B713" s="5">
        <v>4.153628E22</v>
      </c>
      <c r="C713" s="4">
        <v>125.47</v>
      </c>
      <c r="D713" s="4">
        <v>-8.6675E-4</v>
      </c>
      <c r="E713" s="4">
        <v>9265.837</v>
      </c>
      <c r="F713" s="4">
        <v>36.33</v>
      </c>
      <c r="G713" s="4">
        <v>5142.461</v>
      </c>
      <c r="H713" s="4">
        <v>77.203</v>
      </c>
      <c r="I713" s="4">
        <v>-0.00203603</v>
      </c>
      <c r="J713" s="4">
        <v>49.119</v>
      </c>
      <c r="K713" s="4">
        <v>134.87</v>
      </c>
      <c r="L713" s="4">
        <v>0.01096318</v>
      </c>
      <c r="M713" s="4">
        <v>9.219976E13</v>
      </c>
      <c r="N713" s="4">
        <v>5.414561E12</v>
      </c>
      <c r="O713" s="5">
        <v>7.789468E23</v>
      </c>
      <c r="P713" s="4">
        <v>40.646</v>
      </c>
      <c r="Q713" s="4">
        <v>2210.143555</v>
      </c>
      <c r="R713" s="4">
        <v>5.166</v>
      </c>
      <c r="S713" s="4">
        <v>54.863</v>
      </c>
      <c r="T713" s="4">
        <v>10976.0</v>
      </c>
      <c r="U713" s="4">
        <v>13615.0</v>
      </c>
      <c r="V713" s="4" t="s">
        <v>145</v>
      </c>
      <c r="W713" s="4" t="s">
        <v>825</v>
      </c>
      <c r="X713" s="4">
        <v>0.0</v>
      </c>
    </row>
    <row r="714">
      <c r="A714" s="4">
        <v>508.0</v>
      </c>
      <c r="B714" s="5">
        <v>4.150762E22</v>
      </c>
      <c r="C714" s="4">
        <v>125.009</v>
      </c>
      <c r="D714" s="4">
        <v>-0.0025067</v>
      </c>
      <c r="E714" s="4">
        <v>9537.364</v>
      </c>
      <c r="F714" s="4">
        <v>37.586</v>
      </c>
      <c r="G714" s="4">
        <v>5145.59</v>
      </c>
      <c r="H714" s="4">
        <v>78.328</v>
      </c>
      <c r="I714" s="4">
        <v>-0.00586947</v>
      </c>
      <c r="J714" s="4">
        <v>49.823</v>
      </c>
      <c r="K714" s="4">
        <v>134.549</v>
      </c>
      <c r="L714" s="4">
        <v>0.01464015</v>
      </c>
      <c r="M714" s="4">
        <v>9.231182E13</v>
      </c>
      <c r="N714" s="4">
        <v>3.058977E12</v>
      </c>
      <c r="O714" s="5">
        <v>8.046864E23</v>
      </c>
      <c r="P714" s="4">
        <v>41.287</v>
      </c>
      <c r="Q714" s="4">
        <v>2224.114746</v>
      </c>
      <c r="R714" s="4">
        <v>5.197</v>
      </c>
      <c r="S714" s="4">
        <v>159.251</v>
      </c>
      <c r="T714" s="4">
        <v>10976.0</v>
      </c>
      <c r="U714" s="4">
        <v>13615.0</v>
      </c>
      <c r="V714" s="4" t="s">
        <v>109</v>
      </c>
      <c r="W714" s="4" t="s">
        <v>826</v>
      </c>
      <c r="X714" s="4">
        <v>0.0</v>
      </c>
    </row>
    <row r="715">
      <c r="A715" s="4">
        <v>509.0</v>
      </c>
      <c r="B715" s="5">
        <v>4.268359E22</v>
      </c>
      <c r="C715" s="4">
        <v>117.028</v>
      </c>
      <c r="D715" s="4">
        <v>-6.7743E-4</v>
      </c>
      <c r="E715" s="4">
        <v>10211.85</v>
      </c>
      <c r="F715" s="4">
        <v>40.572</v>
      </c>
      <c r="G715" s="4">
        <v>5299.59</v>
      </c>
      <c r="H715" s="4">
        <v>72.203</v>
      </c>
      <c r="I715" s="4">
        <v>-0.00164541</v>
      </c>
      <c r="J715" s="4">
        <v>50.953</v>
      </c>
      <c r="K715" s="4">
        <v>129.991</v>
      </c>
      <c r="L715" s="4">
        <v>0.16167063</v>
      </c>
      <c r="M715" s="4">
        <v>9.407824E13</v>
      </c>
      <c r="N715" s="4">
        <v>1.002064E13</v>
      </c>
      <c r="O715" s="5">
        <v>9.255511E23</v>
      </c>
      <c r="P715" s="4">
        <v>42.767</v>
      </c>
      <c r="Q715" s="4">
        <v>2323.171631</v>
      </c>
      <c r="R715" s="4">
        <v>5.204</v>
      </c>
      <c r="S715" s="4">
        <v>46.23</v>
      </c>
      <c r="T715" s="4">
        <v>10976.0</v>
      </c>
      <c r="U715" s="4">
        <v>13615.0</v>
      </c>
      <c r="V715" s="4" t="s">
        <v>27</v>
      </c>
      <c r="W715" s="4" t="s">
        <v>827</v>
      </c>
      <c r="X715" s="4">
        <v>0.0</v>
      </c>
    </row>
    <row r="716">
      <c r="A716" s="4">
        <v>510.0</v>
      </c>
      <c r="B716" s="5">
        <v>4.353494E22</v>
      </c>
      <c r="C716" s="4">
        <v>117.624</v>
      </c>
      <c r="D716" s="4">
        <v>-0.00231009</v>
      </c>
      <c r="E716" s="4">
        <v>10350.72</v>
      </c>
      <c r="F716" s="4">
        <v>41.033</v>
      </c>
      <c r="G716" s="4">
        <v>5460.495</v>
      </c>
      <c r="H716" s="4">
        <v>72.776</v>
      </c>
      <c r="I716" s="4">
        <v>-0.00558163</v>
      </c>
      <c r="J716" s="4">
        <v>51.032</v>
      </c>
      <c r="K716" s="4">
        <v>130.09</v>
      </c>
      <c r="L716" s="4">
        <v>0.25332826</v>
      </c>
      <c r="M716" s="4">
        <v>9.781903E13</v>
      </c>
      <c r="N716" s="4">
        <v>9.221596E12</v>
      </c>
      <c r="O716" s="5">
        <v>9.579188E23</v>
      </c>
      <c r="P716" s="4">
        <v>42.967</v>
      </c>
      <c r="Q716" s="4">
        <v>2366.205078</v>
      </c>
      <c r="R716" s="4">
        <v>5.263</v>
      </c>
      <c r="S716" s="4">
        <v>160.979</v>
      </c>
      <c r="T716" s="4">
        <v>10976.0</v>
      </c>
      <c r="U716" s="4">
        <v>13615.0</v>
      </c>
      <c r="V716" s="4" t="s">
        <v>32</v>
      </c>
      <c r="W716" s="4" t="s">
        <v>828</v>
      </c>
      <c r="X716" s="4">
        <v>0.0</v>
      </c>
    </row>
    <row r="717">
      <c r="A717" s="4">
        <v>511.0</v>
      </c>
      <c r="B717" s="5">
        <v>4.341094E22</v>
      </c>
      <c r="C717" s="4">
        <v>117.23</v>
      </c>
      <c r="D717" s="4">
        <v>-0.00290055</v>
      </c>
      <c r="E717" s="4">
        <v>10418.54</v>
      </c>
      <c r="F717" s="4">
        <v>41.369</v>
      </c>
      <c r="G717" s="4">
        <v>5480.041</v>
      </c>
      <c r="H717" s="4">
        <v>72.645</v>
      </c>
      <c r="I717" s="4">
        <v>-0.00701546</v>
      </c>
      <c r="J717" s="4">
        <v>51.177</v>
      </c>
      <c r="K717" s="4">
        <v>129.753</v>
      </c>
      <c r="L717" s="4">
        <v>0.2043886</v>
      </c>
      <c r="M717" s="4">
        <v>9.725357E13</v>
      </c>
      <c r="N717" s="4">
        <v>7.438101E12</v>
      </c>
      <c r="O717" s="5">
        <v>9.639741E23</v>
      </c>
      <c r="P717" s="4">
        <v>43.088</v>
      </c>
      <c r="Q717" s="4">
        <v>2369.619141</v>
      </c>
      <c r="R717" s="4">
        <v>5.261</v>
      </c>
      <c r="S717" s="4">
        <v>202.076</v>
      </c>
      <c r="T717" s="4">
        <v>10976.0</v>
      </c>
      <c r="U717" s="4">
        <v>13615.0</v>
      </c>
      <c r="V717" s="4" t="s">
        <v>47</v>
      </c>
      <c r="W717" s="4" t="s">
        <v>829</v>
      </c>
      <c r="X717" s="4">
        <v>0.0</v>
      </c>
    </row>
    <row r="718">
      <c r="A718" s="4">
        <v>512.0</v>
      </c>
      <c r="B718" s="5">
        <v>4.340571E22</v>
      </c>
      <c r="C718" s="4">
        <v>115.732</v>
      </c>
      <c r="D718" s="4">
        <v>-0.00273159</v>
      </c>
      <c r="E718" s="4">
        <v>10558.34</v>
      </c>
      <c r="F718" s="4">
        <v>41.816</v>
      </c>
      <c r="G718" s="4">
        <v>5471.455</v>
      </c>
      <c r="H718" s="4">
        <v>72.319</v>
      </c>
      <c r="I718" s="4">
        <v>-0.00664992</v>
      </c>
      <c r="J718" s="4">
        <v>51.526</v>
      </c>
      <c r="K718" s="4">
        <v>128.323</v>
      </c>
      <c r="L718" s="4">
        <v>0.23960289</v>
      </c>
      <c r="M718" s="4">
        <v>9.70236E13</v>
      </c>
      <c r="N718" s="4">
        <v>8.776466E12</v>
      </c>
      <c r="O718" s="5">
        <v>9.833169E23</v>
      </c>
      <c r="P718" s="4">
        <v>43.453</v>
      </c>
      <c r="Q718" s="4">
        <v>2382.046631</v>
      </c>
      <c r="R718" s="4">
        <v>5.246</v>
      </c>
      <c r="S718" s="4">
        <v>191.553</v>
      </c>
      <c r="T718" s="4">
        <v>10976.0</v>
      </c>
      <c r="U718" s="4">
        <v>13615.0</v>
      </c>
      <c r="V718" s="4" t="s">
        <v>34</v>
      </c>
      <c r="W718" s="4" t="s">
        <v>830</v>
      </c>
      <c r="X718" s="4">
        <v>0.0</v>
      </c>
    </row>
    <row r="719">
      <c r="A719" s="4">
        <v>513.0</v>
      </c>
      <c r="B719" s="5">
        <v>4.328893E22</v>
      </c>
      <c r="C719" s="4">
        <v>114.2</v>
      </c>
      <c r="D719" s="4">
        <v>-0.00385723</v>
      </c>
      <c r="E719" s="4">
        <v>10653.12</v>
      </c>
      <c r="F719" s="4">
        <v>42.614</v>
      </c>
      <c r="G719" s="4">
        <v>5493.275</v>
      </c>
      <c r="H719" s="4">
        <v>72.214</v>
      </c>
      <c r="I719" s="4">
        <v>-0.00946384</v>
      </c>
      <c r="J719" s="4">
        <v>51.907</v>
      </c>
      <c r="K719" s="4">
        <v>126.815</v>
      </c>
      <c r="L719" s="4">
        <v>0.19047204</v>
      </c>
      <c r="M719" s="4">
        <v>9.775909E13</v>
      </c>
      <c r="N719" s="4">
        <v>7.014678E12</v>
      </c>
      <c r="O719" s="5">
        <v>9.975629E23</v>
      </c>
      <c r="P719" s="4">
        <v>43.927</v>
      </c>
      <c r="Q719" s="4">
        <v>2380.423096</v>
      </c>
      <c r="R719" s="4">
        <v>5.27</v>
      </c>
      <c r="S719" s="4">
        <v>271.969</v>
      </c>
      <c r="T719" s="4">
        <v>10976.0</v>
      </c>
      <c r="U719" s="4">
        <v>13615.0</v>
      </c>
      <c r="V719" s="4" t="s">
        <v>92</v>
      </c>
      <c r="W719" s="4" t="s">
        <v>831</v>
      </c>
      <c r="X719" s="4">
        <v>0.0</v>
      </c>
    </row>
    <row r="720">
      <c r="A720" s="4">
        <v>514.0</v>
      </c>
      <c r="B720" s="5">
        <v>4.309215E22</v>
      </c>
      <c r="C720" s="4">
        <v>112.851</v>
      </c>
      <c r="D720" s="4">
        <v>-0.00365718</v>
      </c>
      <c r="E720" s="4">
        <v>10540.78</v>
      </c>
      <c r="F720" s="4">
        <v>42.967</v>
      </c>
      <c r="G720" s="4">
        <v>5403.726</v>
      </c>
      <c r="H720" s="4">
        <v>72.359</v>
      </c>
      <c r="I720" s="4">
        <v>-0.00911537</v>
      </c>
      <c r="J720" s="4">
        <v>52.246</v>
      </c>
      <c r="K720" s="4">
        <v>124.56</v>
      </c>
      <c r="L720" s="4">
        <v>0.18476023</v>
      </c>
      <c r="M720" s="4">
        <v>9.689188E13</v>
      </c>
      <c r="N720" s="4">
        <v>6.854787E12</v>
      </c>
      <c r="O720" s="5">
        <v>9.944342E23</v>
      </c>
      <c r="P720" s="4">
        <v>43.92</v>
      </c>
      <c r="Q720" s="4">
        <v>2388.299805</v>
      </c>
      <c r="R720" s="4">
        <v>5.223</v>
      </c>
      <c r="S720" s="4">
        <v>259.788</v>
      </c>
      <c r="T720" s="4">
        <v>10976.0</v>
      </c>
      <c r="U720" s="4">
        <v>13615.0</v>
      </c>
      <c r="V720" s="4" t="s">
        <v>59</v>
      </c>
      <c r="W720" s="4" t="s">
        <v>832</v>
      </c>
      <c r="X720" s="4">
        <v>0.0</v>
      </c>
    </row>
    <row r="721">
      <c r="A721" s="4">
        <v>515.0</v>
      </c>
      <c r="B721" s="5">
        <v>4.26213E22</v>
      </c>
      <c r="C721" s="4">
        <v>112.786</v>
      </c>
      <c r="D721" s="4">
        <v>-0.00420409</v>
      </c>
      <c r="E721" s="4">
        <v>10678.25</v>
      </c>
      <c r="F721" s="4">
        <v>43.594</v>
      </c>
      <c r="G721" s="4">
        <v>5401.303</v>
      </c>
      <c r="H721" s="4">
        <v>73.569</v>
      </c>
      <c r="I721" s="4">
        <v>-0.01051339</v>
      </c>
      <c r="J721" s="4">
        <v>52.477</v>
      </c>
      <c r="K721" s="4">
        <v>123.66</v>
      </c>
      <c r="L721" s="4">
        <v>0.19361465</v>
      </c>
      <c r="M721" s="4">
        <v>9.62441E13</v>
      </c>
      <c r="N721" s="4">
        <v>7.115314E12</v>
      </c>
      <c r="O721" s="5">
        <v>9.979018E23</v>
      </c>
      <c r="P721" s="4">
        <v>44.113</v>
      </c>
      <c r="Q721" s="4">
        <v>2381.583984</v>
      </c>
      <c r="R721" s="4">
        <v>5.251</v>
      </c>
      <c r="S721" s="4">
        <v>295.825</v>
      </c>
      <c r="T721" s="4">
        <v>10976.0</v>
      </c>
      <c r="U721" s="4">
        <v>13615.0</v>
      </c>
      <c r="V721" s="4" t="s">
        <v>198</v>
      </c>
      <c r="W721" s="4" t="s">
        <v>833</v>
      </c>
      <c r="X721" s="4">
        <v>0.0</v>
      </c>
    </row>
    <row r="722">
      <c r="A722" s="4">
        <v>516.0</v>
      </c>
      <c r="B722" s="5">
        <v>4.368361E22</v>
      </c>
      <c r="C722" s="4">
        <v>119.14</v>
      </c>
      <c r="D722" s="4">
        <v>-0.00499074</v>
      </c>
      <c r="E722" s="4">
        <v>11443.59</v>
      </c>
      <c r="F722" s="4">
        <v>42.899</v>
      </c>
      <c r="G722" s="4">
        <v>5809.704</v>
      </c>
      <c r="H722" s="4">
        <v>79.694</v>
      </c>
      <c r="I722" s="4">
        <v>-0.01159885</v>
      </c>
      <c r="J722" s="4">
        <v>52.487</v>
      </c>
      <c r="K722" s="4">
        <v>129.761</v>
      </c>
      <c r="L722" s="4">
        <v>0.07127721</v>
      </c>
      <c r="M722" s="4">
        <v>1.006713E14</v>
      </c>
      <c r="N722" s="4">
        <v>9.447316E12</v>
      </c>
      <c r="O722" s="5">
        <v>1.046324E24</v>
      </c>
      <c r="P722" s="4">
        <v>43.919</v>
      </c>
      <c r="Q722" s="4">
        <v>2436.095703</v>
      </c>
      <c r="R722" s="4">
        <v>5.274</v>
      </c>
      <c r="S722" s="4">
        <v>343.577</v>
      </c>
      <c r="T722" s="4">
        <v>10976.0</v>
      </c>
      <c r="U722" s="4">
        <v>13615.0</v>
      </c>
      <c r="V722" s="4" t="s">
        <v>172</v>
      </c>
      <c r="W722" s="4" t="s">
        <v>834</v>
      </c>
      <c r="X722" s="4">
        <v>0.0</v>
      </c>
    </row>
    <row r="723">
      <c r="A723" s="4">
        <v>517.0</v>
      </c>
      <c r="B723" s="5">
        <v>4.47967E22</v>
      </c>
      <c r="C723" s="4">
        <v>118.225</v>
      </c>
      <c r="D723" s="4">
        <v>-0.00564137</v>
      </c>
      <c r="E723" s="4">
        <v>12644.31</v>
      </c>
      <c r="F723" s="4">
        <v>46.483</v>
      </c>
      <c r="G723" s="4">
        <v>6230.343</v>
      </c>
      <c r="H723" s="4">
        <v>82.317</v>
      </c>
      <c r="I723" s="4">
        <v>-0.01329068</v>
      </c>
      <c r="J723" s="4">
        <v>54.958</v>
      </c>
      <c r="K723" s="4">
        <v>126.474</v>
      </c>
      <c r="L723" s="4">
        <v>0.06847194</v>
      </c>
      <c r="M723" s="4">
        <v>1.118171E14</v>
      </c>
      <c r="N723" s="4">
        <v>1.688618E13</v>
      </c>
      <c r="O723" s="5">
        <v>1.217418E24</v>
      </c>
      <c r="P723" s="4">
        <v>46.532</v>
      </c>
      <c r="Q723" s="4">
        <v>2452.429932</v>
      </c>
      <c r="R723" s="4">
        <v>5.171</v>
      </c>
      <c r="S723" s="4">
        <v>408.994</v>
      </c>
      <c r="T723" s="4">
        <v>10976.0</v>
      </c>
      <c r="U723" s="4">
        <v>13615.0</v>
      </c>
      <c r="V723" s="4" t="s">
        <v>145</v>
      </c>
      <c r="W723" s="4" t="s">
        <v>835</v>
      </c>
      <c r="X723" s="4">
        <v>0.0</v>
      </c>
    </row>
    <row r="724">
      <c r="A724" s="4">
        <v>518.0</v>
      </c>
      <c r="B724" s="5">
        <v>4.542508E22</v>
      </c>
      <c r="C724" s="4">
        <v>117.661</v>
      </c>
      <c r="D724" s="4">
        <v>-0.00773973</v>
      </c>
      <c r="E724" s="4">
        <v>12563.0</v>
      </c>
      <c r="F724" s="4">
        <v>47.232</v>
      </c>
      <c r="G724" s="4">
        <v>6316.445</v>
      </c>
      <c r="H724" s="4">
        <v>81.996</v>
      </c>
      <c r="I724" s="4">
        <v>-0.01863256</v>
      </c>
      <c r="J724" s="4">
        <v>55.022</v>
      </c>
      <c r="K724" s="4">
        <v>125.053</v>
      </c>
      <c r="L724" s="4">
        <v>0.10196974</v>
      </c>
      <c r="M724" s="4">
        <v>1.137275E14</v>
      </c>
      <c r="N724" s="4">
        <v>2.27299E13</v>
      </c>
      <c r="O724" s="5">
        <v>1.241573E24</v>
      </c>
      <c r="P724" s="4">
        <v>46.78</v>
      </c>
      <c r="Q724" s="4">
        <v>2471.970459</v>
      </c>
      <c r="R724" s="4">
        <v>5.17</v>
      </c>
      <c r="S724" s="4">
        <v>575.944</v>
      </c>
      <c r="T724" s="4">
        <v>10976.0</v>
      </c>
      <c r="U724" s="4">
        <v>13615.0</v>
      </c>
      <c r="V724" s="4" t="s">
        <v>45</v>
      </c>
      <c r="W724" s="4" t="s">
        <v>836</v>
      </c>
      <c r="X724" s="4">
        <v>0.0</v>
      </c>
    </row>
    <row r="725">
      <c r="A725" s="4">
        <v>519.0</v>
      </c>
      <c r="B725" s="5">
        <v>4.515646E22</v>
      </c>
      <c r="C725" s="4">
        <v>117.932</v>
      </c>
      <c r="D725" s="4">
        <v>-0.00847077</v>
      </c>
      <c r="E725" s="4">
        <v>13043.65</v>
      </c>
      <c r="F725" s="4">
        <v>47.447</v>
      </c>
      <c r="G725" s="4">
        <v>6358.971</v>
      </c>
      <c r="H725" s="4">
        <v>83.132</v>
      </c>
      <c r="I725" s="4">
        <v>-0.01994747</v>
      </c>
      <c r="J725" s="4">
        <v>55.236</v>
      </c>
      <c r="K725" s="4">
        <v>125.628</v>
      </c>
      <c r="L725" s="4">
        <v>0.061175</v>
      </c>
      <c r="M725" s="4">
        <v>1.128247E14</v>
      </c>
      <c r="N725" s="4">
        <v>2.511006E13</v>
      </c>
      <c r="O725" s="5">
        <v>1.266919E24</v>
      </c>
      <c r="P725" s="4">
        <v>46.876</v>
      </c>
      <c r="Q725" s="4">
        <v>2502.131836</v>
      </c>
      <c r="R725" s="4">
        <v>5.188</v>
      </c>
      <c r="S725" s="4">
        <v>619.51</v>
      </c>
      <c r="T725" s="4">
        <v>10976.0</v>
      </c>
      <c r="U725" s="4">
        <v>13615.0</v>
      </c>
      <c r="V725" s="4" t="s">
        <v>152</v>
      </c>
      <c r="W725" s="4" t="s">
        <v>837</v>
      </c>
      <c r="X725" s="4">
        <v>0.0</v>
      </c>
    </row>
    <row r="726">
      <c r="A726" s="4">
        <v>520.0</v>
      </c>
      <c r="B726" s="5">
        <v>4.515646E22</v>
      </c>
      <c r="C726" s="4">
        <v>117.932</v>
      </c>
      <c r="D726" s="4">
        <v>-0.00847077</v>
      </c>
      <c r="E726" s="4">
        <v>13043.65</v>
      </c>
      <c r="F726" s="4">
        <v>47.447</v>
      </c>
      <c r="G726" s="4">
        <v>6358.971</v>
      </c>
      <c r="H726" s="4">
        <v>83.132</v>
      </c>
      <c r="I726" s="4">
        <v>-0.01994747</v>
      </c>
      <c r="J726" s="4">
        <v>55.236</v>
      </c>
      <c r="K726" s="4">
        <v>125.628</v>
      </c>
      <c r="L726" s="4">
        <v>0.061175</v>
      </c>
      <c r="M726" s="4">
        <v>1.128247E14</v>
      </c>
      <c r="N726" s="4">
        <v>2.511006E13</v>
      </c>
      <c r="O726" s="5">
        <v>1.266919E24</v>
      </c>
      <c r="P726" s="4">
        <v>46.876</v>
      </c>
      <c r="Q726" s="4">
        <v>2502.131836</v>
      </c>
      <c r="R726" s="4">
        <v>5.188</v>
      </c>
      <c r="S726" s="4">
        <v>619.51</v>
      </c>
      <c r="T726" s="4">
        <v>10976.0</v>
      </c>
      <c r="U726" s="4">
        <v>13615.0</v>
      </c>
      <c r="V726" s="4" t="s">
        <v>142</v>
      </c>
      <c r="W726" s="4" t="s">
        <v>838</v>
      </c>
      <c r="X726" s="4">
        <v>0.0</v>
      </c>
    </row>
    <row r="727">
      <c r="A727" s="4">
        <v>521.0</v>
      </c>
      <c r="B727" s="5">
        <v>4.508679E22</v>
      </c>
      <c r="C727" s="4">
        <v>117.906</v>
      </c>
      <c r="D727" s="4">
        <v>-0.00888193</v>
      </c>
      <c r="E727" s="4">
        <v>13210.62</v>
      </c>
      <c r="F727" s="4">
        <v>47.921</v>
      </c>
      <c r="G727" s="4">
        <v>6481.832</v>
      </c>
      <c r="H727" s="4">
        <v>83.791</v>
      </c>
      <c r="I727" s="4">
        <v>-0.0207902</v>
      </c>
      <c r="J727" s="4">
        <v>55.565</v>
      </c>
      <c r="K727" s="4">
        <v>125.672</v>
      </c>
      <c r="L727" s="4">
        <v>0.08147848</v>
      </c>
      <c r="M727" s="4">
        <v>1.137367E14</v>
      </c>
      <c r="N727" s="4">
        <v>2.646475E13</v>
      </c>
      <c r="O727" s="5">
        <v>1.281698E24</v>
      </c>
      <c r="P727" s="4">
        <v>47.239</v>
      </c>
      <c r="Q727" s="4">
        <v>2513.245117</v>
      </c>
      <c r="R727" s="4">
        <v>5.224</v>
      </c>
      <c r="S727" s="4">
        <v>648.843</v>
      </c>
      <c r="T727" s="4">
        <v>10976.0</v>
      </c>
      <c r="U727" s="4">
        <v>13615.0</v>
      </c>
      <c r="V727" s="4" t="s">
        <v>288</v>
      </c>
      <c r="W727" s="4" t="s">
        <v>839</v>
      </c>
      <c r="X727" s="4">
        <v>0.0</v>
      </c>
    </row>
    <row r="728">
      <c r="A728" s="4">
        <v>522.0</v>
      </c>
      <c r="B728" s="5">
        <v>4.589864E22</v>
      </c>
      <c r="C728" s="4">
        <v>111.964</v>
      </c>
      <c r="D728" s="4">
        <v>-0.01243593</v>
      </c>
      <c r="E728" s="4">
        <v>13351.68</v>
      </c>
      <c r="F728" s="4">
        <v>49.316</v>
      </c>
      <c r="G728" s="4">
        <v>6650.239</v>
      </c>
      <c r="H728" s="4">
        <v>79.24</v>
      </c>
      <c r="I728" s="4">
        <v>-0.02793906</v>
      </c>
      <c r="J728" s="4">
        <v>56.525</v>
      </c>
      <c r="K728" s="4">
        <v>123.247</v>
      </c>
      <c r="L728" s="4">
        <v>0.17222854</v>
      </c>
      <c r="M728" s="4">
        <v>1.12081E14</v>
      </c>
      <c r="N728" s="4">
        <v>2.725984E13</v>
      </c>
      <c r="O728" s="5">
        <v>1.324446E24</v>
      </c>
      <c r="P728" s="4">
        <v>48.008</v>
      </c>
      <c r="Q728" s="4">
        <v>2654.946533</v>
      </c>
      <c r="R728" s="4">
        <v>5.329</v>
      </c>
      <c r="S728" s="4">
        <v>928.889</v>
      </c>
      <c r="T728" s="4">
        <v>10976.0</v>
      </c>
      <c r="U728" s="4">
        <v>13615.0</v>
      </c>
      <c r="V728" s="4" t="s">
        <v>38</v>
      </c>
      <c r="W728" s="4" t="s">
        <v>840</v>
      </c>
      <c r="X728" s="4">
        <v>0.0</v>
      </c>
    </row>
    <row r="729">
      <c r="A729" s="4">
        <v>523.0</v>
      </c>
      <c r="B729" s="5">
        <v>4.979087E22</v>
      </c>
      <c r="C729" s="4">
        <v>121.796</v>
      </c>
      <c r="D729" s="4">
        <v>-0.01291825</v>
      </c>
      <c r="E729" s="4">
        <v>13899.23</v>
      </c>
      <c r="F729" s="4">
        <v>46.343</v>
      </c>
      <c r="G729" s="4">
        <v>7221.678</v>
      </c>
      <c r="H729" s="4">
        <v>83.639</v>
      </c>
      <c r="I729" s="4">
        <v>-0.02682833</v>
      </c>
      <c r="J729" s="4">
        <v>54.527</v>
      </c>
      <c r="K729" s="4">
        <v>131.822</v>
      </c>
      <c r="L729" s="4">
        <v>0.08450412</v>
      </c>
      <c r="M729" s="4">
        <v>1.212647E14</v>
      </c>
      <c r="N729" s="4">
        <v>3.233608E13</v>
      </c>
      <c r="O729" s="5">
        <v>1.403293E24</v>
      </c>
      <c r="P729" s="4">
        <v>46.482</v>
      </c>
      <c r="Q729" s="4">
        <v>2723.293701</v>
      </c>
      <c r="R729" s="4">
        <v>5.354</v>
      </c>
      <c r="S729" s="4">
        <v>982.006</v>
      </c>
      <c r="T729" s="4">
        <v>10976.0</v>
      </c>
      <c r="U729" s="4">
        <v>13615.0</v>
      </c>
      <c r="V729" s="4" t="s">
        <v>32</v>
      </c>
      <c r="W729" s="4" t="s">
        <v>841</v>
      </c>
      <c r="X729" s="4">
        <v>0.0</v>
      </c>
    </row>
    <row r="730">
      <c r="A730" s="4">
        <v>524.0</v>
      </c>
      <c r="B730" s="5">
        <v>5.012076E22</v>
      </c>
      <c r="C730" s="4">
        <v>109.071</v>
      </c>
      <c r="D730" s="4">
        <v>-0.0116559</v>
      </c>
      <c r="E730" s="4">
        <v>12681.56</v>
      </c>
      <c r="F730" s="4">
        <v>50.578</v>
      </c>
      <c r="G730" s="4">
        <v>6681.098</v>
      </c>
      <c r="H730" s="4">
        <v>73.986</v>
      </c>
      <c r="I730" s="4">
        <v>-0.02712568</v>
      </c>
      <c r="J730" s="4">
        <v>56.751</v>
      </c>
      <c r="K730" s="4">
        <v>121.194</v>
      </c>
      <c r="L730" s="4">
        <v>0.14677572</v>
      </c>
      <c r="M730" s="4">
        <v>1.154665E14</v>
      </c>
      <c r="N730" s="4">
        <v>3.427489E13</v>
      </c>
      <c r="O730" s="5">
        <v>1.413775E24</v>
      </c>
      <c r="P730" s="4">
        <v>48.636</v>
      </c>
      <c r="Q730" s="4">
        <v>2829.062256</v>
      </c>
      <c r="R730" s="4">
        <v>5.308</v>
      </c>
      <c r="S730" s="4">
        <v>978.455</v>
      </c>
      <c r="T730" s="4">
        <v>10976.0</v>
      </c>
      <c r="U730" s="4">
        <v>13615.0</v>
      </c>
      <c r="V730" s="4" t="s">
        <v>47</v>
      </c>
      <c r="W730" s="4" t="s">
        <v>842</v>
      </c>
      <c r="X730" s="4">
        <v>0.0</v>
      </c>
    </row>
    <row r="731">
      <c r="A731" s="4">
        <v>525.0</v>
      </c>
      <c r="B731" s="5">
        <v>5.040104E22</v>
      </c>
      <c r="C731" s="4">
        <v>109.341</v>
      </c>
      <c r="D731" s="4">
        <v>-0.01139231</v>
      </c>
      <c r="E731" s="4">
        <v>12619.75</v>
      </c>
      <c r="F731" s="4">
        <v>50.578</v>
      </c>
      <c r="G731" s="4">
        <v>6717.663</v>
      </c>
      <c r="H731" s="4">
        <v>74.129</v>
      </c>
      <c r="I731" s="4">
        <v>-0.02665885</v>
      </c>
      <c r="J731" s="4">
        <v>56.789</v>
      </c>
      <c r="K731" s="4">
        <v>120.94</v>
      </c>
      <c r="L731" s="4">
        <v>0.12829079</v>
      </c>
      <c r="M731" s="4">
        <v>1.164153E14</v>
      </c>
      <c r="N731" s="4">
        <v>3.522099E13</v>
      </c>
      <c r="O731" s="5">
        <v>1.419553E24</v>
      </c>
      <c r="P731" s="4">
        <v>48.711</v>
      </c>
      <c r="Q731" s="4">
        <v>2830.317383</v>
      </c>
      <c r="R731" s="4">
        <v>5.314</v>
      </c>
      <c r="S731" s="4">
        <v>964.906</v>
      </c>
      <c r="T731" s="4">
        <v>10976.0</v>
      </c>
      <c r="U731" s="4">
        <v>13615.0</v>
      </c>
      <c r="V731" s="4" t="s">
        <v>27</v>
      </c>
      <c r="W731" s="4" t="s">
        <v>843</v>
      </c>
      <c r="X731" s="4">
        <v>0.0</v>
      </c>
    </row>
    <row r="732">
      <c r="A732" s="4">
        <v>526.0</v>
      </c>
      <c r="B732" s="5">
        <v>5.047688E22</v>
      </c>
      <c r="C732" s="4">
        <v>109.162</v>
      </c>
      <c r="D732" s="4">
        <v>-0.0107984</v>
      </c>
      <c r="E732" s="4">
        <v>12528.65</v>
      </c>
      <c r="F732" s="4">
        <v>50.753</v>
      </c>
      <c r="G732" s="4">
        <v>6637.702</v>
      </c>
      <c r="H732" s="4">
        <v>74.642</v>
      </c>
      <c r="I732" s="4">
        <v>-0.02527428</v>
      </c>
      <c r="J732" s="4">
        <v>56.915</v>
      </c>
      <c r="K732" s="4">
        <v>120.522</v>
      </c>
      <c r="L732" s="4">
        <v>0.08456554</v>
      </c>
      <c r="M732" s="4">
        <v>1.165917E14</v>
      </c>
      <c r="N732" s="4">
        <v>3.415228E13</v>
      </c>
      <c r="O732" s="5">
        <v>1.413965E24</v>
      </c>
      <c r="P732" s="4">
        <v>48.723</v>
      </c>
      <c r="Q732" s="4">
        <v>2836.684814</v>
      </c>
      <c r="R732" s="4">
        <v>5.32</v>
      </c>
      <c r="S732" s="4">
        <v>917.615</v>
      </c>
      <c r="T732" s="4">
        <v>10976.0</v>
      </c>
      <c r="U732" s="4">
        <v>13615.0</v>
      </c>
      <c r="V732" s="4" t="s">
        <v>25</v>
      </c>
      <c r="W732" s="4" t="s">
        <v>844</v>
      </c>
      <c r="X732" s="4">
        <v>0.0</v>
      </c>
    </row>
    <row r="733">
      <c r="A733" s="4">
        <v>527.0</v>
      </c>
      <c r="B733" s="5">
        <v>5.175665E22</v>
      </c>
      <c r="C733" s="4">
        <v>108.608</v>
      </c>
      <c r="D733" s="4">
        <v>-0.00937913</v>
      </c>
      <c r="E733" s="4">
        <v>14081.26</v>
      </c>
      <c r="F733" s="4">
        <v>52.148</v>
      </c>
      <c r="G733" s="4">
        <v>6878.092</v>
      </c>
      <c r="H733" s="4">
        <v>78.127</v>
      </c>
      <c r="I733" s="4">
        <v>-0.02070935</v>
      </c>
      <c r="J733" s="4">
        <v>57.491</v>
      </c>
      <c r="K733" s="4">
        <v>119.106</v>
      </c>
      <c r="L733" s="4">
        <v>0.17736904</v>
      </c>
      <c r="M733" s="4">
        <v>1.18232E14</v>
      </c>
      <c r="N733" s="4">
        <v>1.643684E13</v>
      </c>
      <c r="O733" s="5">
        <v>1.568582E24</v>
      </c>
      <c r="P733" s="4">
        <v>48.974</v>
      </c>
      <c r="Q733" s="4">
        <v>3045.325195</v>
      </c>
      <c r="R733" s="4">
        <v>5.33</v>
      </c>
      <c r="S733" s="4">
        <v>786.665</v>
      </c>
      <c r="T733" s="4">
        <v>10976.0</v>
      </c>
      <c r="U733" s="4">
        <v>13615.0</v>
      </c>
      <c r="V733" s="4" t="s">
        <v>115</v>
      </c>
      <c r="W733" s="4" t="s">
        <v>845</v>
      </c>
      <c r="X733" s="4">
        <v>0.0</v>
      </c>
    </row>
    <row r="734">
      <c r="A734" s="4">
        <v>528.0</v>
      </c>
      <c r="B734" s="5">
        <v>5.91435E22</v>
      </c>
      <c r="C734" s="4">
        <v>100.071</v>
      </c>
      <c r="D734" s="5">
        <v>2.481E-5</v>
      </c>
      <c r="E734" s="4">
        <v>12940.17</v>
      </c>
      <c r="F734" s="4">
        <v>50.837</v>
      </c>
      <c r="G734" s="4">
        <v>6427.152</v>
      </c>
      <c r="H734" s="4">
        <v>68.199</v>
      </c>
      <c r="I734" s="5">
        <v>5.887E-5</v>
      </c>
      <c r="J734" s="4">
        <v>56.541</v>
      </c>
      <c r="K734" s="4">
        <v>107.833</v>
      </c>
      <c r="L734" s="4">
        <v>0.19560623</v>
      </c>
      <c r="M734" s="4">
        <v>1.258604E14</v>
      </c>
      <c r="N734" s="4">
        <v>1.022075E13</v>
      </c>
      <c r="O734" s="5">
        <v>1.716638E24</v>
      </c>
      <c r="P734" s="4">
        <v>48.361</v>
      </c>
      <c r="Q734" s="4">
        <v>3063.805176</v>
      </c>
      <c r="R734" s="4">
        <v>5.12</v>
      </c>
      <c r="S734" s="4">
        <v>2.478</v>
      </c>
      <c r="T734" s="4">
        <v>10976.0</v>
      </c>
      <c r="U734" s="4">
        <v>13615.0</v>
      </c>
      <c r="V734" s="4" t="s">
        <v>55</v>
      </c>
      <c r="W734" s="4" t="s">
        <v>846</v>
      </c>
      <c r="X734" s="4">
        <v>0.0</v>
      </c>
    </row>
    <row r="735">
      <c r="A735" s="4">
        <v>529.0</v>
      </c>
      <c r="B735" s="5">
        <v>6.586225E22</v>
      </c>
      <c r="C735" s="4">
        <v>112.237</v>
      </c>
      <c r="D735" s="4">
        <v>0.00255591</v>
      </c>
      <c r="E735" s="4">
        <v>13607.52</v>
      </c>
      <c r="F735" s="4">
        <v>47.364</v>
      </c>
      <c r="G735" s="4">
        <v>6691.666</v>
      </c>
      <c r="H735" s="4">
        <v>75.162</v>
      </c>
      <c r="I735" s="4">
        <v>0.00514248</v>
      </c>
      <c r="J735" s="4">
        <v>54.12</v>
      </c>
      <c r="K735" s="4">
        <v>121.266</v>
      </c>
      <c r="L735" s="4">
        <v>-0.05862297</v>
      </c>
      <c r="M735" s="4">
        <v>1.249835E14</v>
      </c>
      <c r="N735" s="4">
        <v>9.696628E12</v>
      </c>
      <c r="O735" s="5">
        <v>1.759539E24</v>
      </c>
      <c r="P735" s="4">
        <v>45.784</v>
      </c>
      <c r="Q735" s="4">
        <v>3420.512939</v>
      </c>
      <c r="R735" s="4">
        <v>5.304</v>
      </c>
      <c r="S735" s="4">
        <v>248.854</v>
      </c>
      <c r="T735" s="4">
        <v>10976.0</v>
      </c>
      <c r="U735" s="4">
        <v>13615.0</v>
      </c>
      <c r="V735" s="4" t="s">
        <v>27</v>
      </c>
      <c r="W735" s="4" t="s">
        <v>847</v>
      </c>
      <c r="X735" s="4">
        <v>0.0</v>
      </c>
    </row>
    <row r="736">
      <c r="A736" s="4">
        <v>530.0</v>
      </c>
      <c r="B736" s="5">
        <v>6.58829E22</v>
      </c>
      <c r="C736" s="4">
        <v>110.527</v>
      </c>
      <c r="D736" s="4">
        <v>0.00136886</v>
      </c>
      <c r="E736" s="4">
        <v>13306.94</v>
      </c>
      <c r="F736" s="4">
        <v>47.297</v>
      </c>
      <c r="G736" s="4">
        <v>6606.431</v>
      </c>
      <c r="H736" s="4">
        <v>74.039</v>
      </c>
      <c r="I736" s="4">
        <v>0.00283543</v>
      </c>
      <c r="J736" s="4">
        <v>54.344</v>
      </c>
      <c r="K736" s="4">
        <v>118.95</v>
      </c>
      <c r="L736" s="4">
        <v>-0.00550391</v>
      </c>
      <c r="M736" s="4">
        <v>1.246188E14</v>
      </c>
      <c r="N736" s="4">
        <v>3.786603E12</v>
      </c>
      <c r="O736" s="5">
        <v>1.756511E24</v>
      </c>
      <c r="P736" s="4">
        <v>45.892</v>
      </c>
      <c r="Q736" s="4">
        <v>3442.13501</v>
      </c>
      <c r="R736" s="4">
        <v>5.257</v>
      </c>
      <c r="S736" s="4">
        <v>136.052</v>
      </c>
      <c r="T736" s="4">
        <v>10976.0</v>
      </c>
      <c r="U736" s="4">
        <v>13615.0</v>
      </c>
      <c r="V736" s="4" t="s">
        <v>32</v>
      </c>
      <c r="W736" s="4" t="s">
        <v>848</v>
      </c>
      <c r="X736" s="4">
        <v>0.0</v>
      </c>
    </row>
    <row r="737">
      <c r="A737" s="4">
        <v>531.0</v>
      </c>
      <c r="B737" s="5">
        <v>6.601684E22</v>
      </c>
      <c r="C737" s="4">
        <v>108.106</v>
      </c>
      <c r="D737" s="4">
        <v>0.00180666</v>
      </c>
      <c r="E737" s="4">
        <v>12726.28</v>
      </c>
      <c r="F737" s="4">
        <v>46.217</v>
      </c>
      <c r="G737" s="4">
        <v>6428.033</v>
      </c>
      <c r="H737" s="4">
        <v>71.939</v>
      </c>
      <c r="I737" s="4">
        <v>0.00386972</v>
      </c>
      <c r="J737" s="4">
        <v>53.648</v>
      </c>
      <c r="K737" s="4">
        <v>116.402</v>
      </c>
      <c r="L737" s="4">
        <v>-0.04149868</v>
      </c>
      <c r="M737" s="4">
        <v>1.23317E14</v>
      </c>
      <c r="N737" s="4">
        <v>7.464153E12</v>
      </c>
      <c r="O737" s="5">
        <v>1.705909E24</v>
      </c>
      <c r="P737" s="4">
        <v>45.382</v>
      </c>
      <c r="Q737" s="4">
        <v>3444.869385</v>
      </c>
      <c r="R737" s="4">
        <v>5.236</v>
      </c>
      <c r="S737" s="4">
        <v>182.347</v>
      </c>
      <c r="T737" s="4">
        <v>10976.0</v>
      </c>
      <c r="U737" s="4">
        <v>13615.0</v>
      </c>
      <c r="V737" s="4" t="s">
        <v>34</v>
      </c>
      <c r="W737" s="4" t="s">
        <v>849</v>
      </c>
      <c r="X737" s="4">
        <v>0.0</v>
      </c>
    </row>
    <row r="738">
      <c r="A738" s="4">
        <v>532.0</v>
      </c>
      <c r="B738" s="5">
        <v>6.611098E22</v>
      </c>
      <c r="C738" s="4">
        <v>108.655</v>
      </c>
      <c r="D738" s="4">
        <v>0.00174864</v>
      </c>
      <c r="E738" s="4">
        <v>12690.29</v>
      </c>
      <c r="F738" s="4">
        <v>46.044</v>
      </c>
      <c r="G738" s="4">
        <v>6436.436</v>
      </c>
      <c r="H738" s="4">
        <v>72.395</v>
      </c>
      <c r="I738" s="4">
        <v>0.00372757</v>
      </c>
      <c r="J738" s="4">
        <v>53.558</v>
      </c>
      <c r="K738" s="4">
        <v>116.696</v>
      </c>
      <c r="L738" s="4">
        <v>-0.03791119</v>
      </c>
      <c r="M738" s="4">
        <v>1.237725E14</v>
      </c>
      <c r="N738" s="4">
        <v>6.093665E12</v>
      </c>
      <c r="O738" s="5">
        <v>1.697478E24</v>
      </c>
      <c r="P738" s="4">
        <v>45.332</v>
      </c>
      <c r="Q738" s="4">
        <v>3447.939209</v>
      </c>
      <c r="R738" s="4">
        <v>5.242</v>
      </c>
      <c r="S738" s="4">
        <v>176.124</v>
      </c>
      <c r="T738" s="4">
        <v>10976.0</v>
      </c>
      <c r="U738" s="4">
        <v>13615.0</v>
      </c>
      <c r="V738" s="4" t="s">
        <v>65</v>
      </c>
      <c r="W738" s="4" t="s">
        <v>850</v>
      </c>
      <c r="X738" s="4">
        <v>0.0</v>
      </c>
    </row>
    <row r="739">
      <c r="A739" s="4">
        <v>533.0</v>
      </c>
      <c r="B739" s="5">
        <v>6.677372E22</v>
      </c>
      <c r="C739" s="4">
        <v>100.161</v>
      </c>
      <c r="D739" s="4">
        <v>4.5252E-4</v>
      </c>
      <c r="E739" s="4">
        <v>11381.99</v>
      </c>
      <c r="F739" s="4">
        <v>43.164</v>
      </c>
      <c r="G739" s="4">
        <v>6082.632</v>
      </c>
      <c r="H739" s="4">
        <v>62.767</v>
      </c>
      <c r="I739" s="4">
        <v>0.00105285</v>
      </c>
      <c r="J739" s="4">
        <v>51.054</v>
      </c>
      <c r="K739" s="4">
        <v>107.901</v>
      </c>
      <c r="L739" s="4">
        <v>0.22483249</v>
      </c>
      <c r="M739" s="4">
        <v>1.201865E14</v>
      </c>
      <c r="N739" s="4">
        <v>1.239061E13</v>
      </c>
      <c r="O739" s="5">
        <v>1.591359E24</v>
      </c>
      <c r="P739" s="4">
        <v>44.026</v>
      </c>
      <c r="Q739" s="4">
        <v>3284.893799</v>
      </c>
      <c r="R739" s="4">
        <v>5.195</v>
      </c>
      <c r="S739" s="4">
        <v>47.638</v>
      </c>
      <c r="T739" s="4">
        <v>10976.0</v>
      </c>
      <c r="U739" s="4">
        <v>13615.0</v>
      </c>
      <c r="V739" s="4" t="s">
        <v>47</v>
      </c>
      <c r="W739" s="4" t="s">
        <v>851</v>
      </c>
      <c r="X739" s="4">
        <v>0.0</v>
      </c>
    </row>
    <row r="740">
      <c r="A740" s="4">
        <v>534.0</v>
      </c>
      <c r="B740" s="5">
        <v>6.817407E22</v>
      </c>
      <c r="C740" s="4">
        <v>103.411</v>
      </c>
      <c r="D740" s="4">
        <v>0.00210315</v>
      </c>
      <c r="E740" s="4">
        <v>12256.5</v>
      </c>
      <c r="F740" s="4">
        <v>42.339</v>
      </c>
      <c r="G740" s="4">
        <v>6176.037</v>
      </c>
      <c r="H740" s="4">
        <v>67.869</v>
      </c>
      <c r="I740" s="4">
        <v>0.00460537</v>
      </c>
      <c r="J740" s="4">
        <v>50.951</v>
      </c>
      <c r="K740" s="4">
        <v>110.782</v>
      </c>
      <c r="L740" s="4">
        <v>0.15272081</v>
      </c>
      <c r="M740" s="4">
        <v>1.216391E14</v>
      </c>
      <c r="N740" s="4">
        <v>1.328012E13</v>
      </c>
      <c r="O740" s="5">
        <v>1.656837E24</v>
      </c>
      <c r="P740" s="4">
        <v>43.582</v>
      </c>
      <c r="Q740" s="4">
        <v>3367.431152</v>
      </c>
      <c r="R740" s="4">
        <v>5.254</v>
      </c>
      <c r="S740" s="4">
        <v>214.069</v>
      </c>
      <c r="T740" s="4">
        <v>10976.0</v>
      </c>
      <c r="U740" s="4">
        <v>13615.0</v>
      </c>
      <c r="V740" s="4" t="s">
        <v>47</v>
      </c>
      <c r="W740" s="4" t="s">
        <v>852</v>
      </c>
      <c r="X740" s="4">
        <v>0.0</v>
      </c>
    </row>
    <row r="741">
      <c r="A741" s="4">
        <v>535.0</v>
      </c>
      <c r="B741" s="5">
        <v>9.131278E22</v>
      </c>
      <c r="C741" s="4">
        <v>98.927</v>
      </c>
      <c r="D741" s="4">
        <v>0.00276195</v>
      </c>
      <c r="E741" s="4">
        <v>10649.13</v>
      </c>
      <c r="F741" s="4">
        <v>33.74</v>
      </c>
      <c r="G741" s="4">
        <v>7410.509</v>
      </c>
      <c r="H741" s="4">
        <v>58.501</v>
      </c>
      <c r="I741" s="4">
        <v>0.0057486</v>
      </c>
      <c r="J741" s="4">
        <v>45.233</v>
      </c>
      <c r="K741" s="4">
        <v>108.428</v>
      </c>
      <c r="L741" s="4">
        <v>0.04438032</v>
      </c>
      <c r="M741" s="4">
        <v>1.375428E14</v>
      </c>
      <c r="N741" s="4">
        <v>1.23069E13</v>
      </c>
      <c r="O741" s="5">
        <v>1.815744E24</v>
      </c>
      <c r="P741" s="4">
        <v>39.041</v>
      </c>
      <c r="Q741" s="4">
        <v>3506.045898</v>
      </c>
      <c r="R741" s="4">
        <v>5.287</v>
      </c>
      <c r="S741" s="4">
        <v>354.596</v>
      </c>
      <c r="T741" s="4">
        <v>10976.0</v>
      </c>
      <c r="U741" s="4">
        <v>13615.0</v>
      </c>
      <c r="V741" s="4" t="s">
        <v>107</v>
      </c>
      <c r="W741" s="4" t="s">
        <v>853</v>
      </c>
      <c r="X741" s="4">
        <v>0.0</v>
      </c>
    </row>
    <row r="742">
      <c r="A742" s="4">
        <v>536.0</v>
      </c>
      <c r="B742" s="5">
        <v>1.00028E23</v>
      </c>
      <c r="C742" s="4">
        <v>94.047</v>
      </c>
      <c r="D742" s="4">
        <v>-5.148E-4</v>
      </c>
      <c r="E742" s="4">
        <v>10563.14</v>
      </c>
      <c r="F742" s="4">
        <v>32.164</v>
      </c>
      <c r="G742" s="4">
        <v>7881.418</v>
      </c>
      <c r="H742" s="4">
        <v>55.037</v>
      </c>
      <c r="I742" s="4">
        <v>-0.00101753</v>
      </c>
      <c r="J742" s="4">
        <v>44.174</v>
      </c>
      <c r="K742" s="4">
        <v>103.901</v>
      </c>
      <c r="L742" s="4">
        <v>0.00360117</v>
      </c>
      <c r="M742" s="4">
        <v>1.400426E14</v>
      </c>
      <c r="N742" s="4">
        <v>1.374728E12</v>
      </c>
      <c r="O742" s="5">
        <v>1.933412E24</v>
      </c>
      <c r="P742" s="4">
        <v>37.991</v>
      </c>
      <c r="Q742" s="4">
        <v>3612.168457</v>
      </c>
      <c r="R742" s="4">
        <v>5.271</v>
      </c>
      <c r="S742" s="4">
        <v>70.949</v>
      </c>
      <c r="T742" s="4">
        <v>10976.0</v>
      </c>
      <c r="U742" s="4">
        <v>13615.0</v>
      </c>
      <c r="V742" s="4" t="s">
        <v>212</v>
      </c>
      <c r="W742" s="4" t="s">
        <v>854</v>
      </c>
      <c r="X742" s="4">
        <v>0.0</v>
      </c>
    </row>
    <row r="743">
      <c r="A743" s="4">
        <v>537.0</v>
      </c>
      <c r="B743" s="5">
        <v>1.020195E23</v>
      </c>
      <c r="C743" s="4">
        <v>91.451</v>
      </c>
      <c r="D743" s="4">
        <v>-9.1631E-4</v>
      </c>
      <c r="E743" s="4">
        <v>11003.69</v>
      </c>
      <c r="F743" s="4">
        <v>31.964</v>
      </c>
      <c r="G743" s="4">
        <v>8085.458</v>
      </c>
      <c r="H743" s="4">
        <v>55.314</v>
      </c>
      <c r="I743" s="4">
        <v>-0.0017469</v>
      </c>
      <c r="J743" s="4">
        <v>43.704</v>
      </c>
      <c r="K743" s="4">
        <v>101.816</v>
      </c>
      <c r="L743" s="4">
        <v>0.01040229</v>
      </c>
      <c r="M743" s="4">
        <v>1.378724E14</v>
      </c>
      <c r="N743" s="4">
        <v>1.31935E12</v>
      </c>
      <c r="O743" s="5">
        <v>2.000177E24</v>
      </c>
      <c r="P743" s="4">
        <v>37.792</v>
      </c>
      <c r="Q743" s="4">
        <v>3520.932617</v>
      </c>
      <c r="R743" s="4">
        <v>5.283</v>
      </c>
      <c r="S743" s="4">
        <v>125.413</v>
      </c>
      <c r="T743" s="4">
        <v>10976.0</v>
      </c>
      <c r="U743" s="4">
        <v>13615.0</v>
      </c>
      <c r="V743" s="4" t="s">
        <v>47</v>
      </c>
      <c r="W743" s="4" t="s">
        <v>855</v>
      </c>
      <c r="X743" s="4">
        <v>0.0</v>
      </c>
    </row>
    <row r="744">
      <c r="A744" s="7">
        <v>204.0</v>
      </c>
      <c r="B744" s="8">
        <v>1.025606E23</v>
      </c>
      <c r="C744" s="7">
        <v>87.706</v>
      </c>
      <c r="D744" s="7">
        <v>-0.00133557</v>
      </c>
      <c r="E744" s="7">
        <v>10873.57</v>
      </c>
      <c r="F744" s="7">
        <v>32.17</v>
      </c>
      <c r="G744" s="7">
        <v>8128.636</v>
      </c>
      <c r="H744" s="7">
        <v>53.146</v>
      </c>
      <c r="I744" s="7">
        <v>-0.00257845</v>
      </c>
      <c r="J744" s="7">
        <v>43.54</v>
      </c>
      <c r="K744" s="7">
        <v>97.835</v>
      </c>
      <c r="L744" s="7">
        <v>0.0091689</v>
      </c>
      <c r="M744" s="7">
        <v>1.386889E14</v>
      </c>
      <c r="N744" s="7">
        <v>2.250424E12</v>
      </c>
      <c r="O744" s="8">
        <v>2.019212E24</v>
      </c>
      <c r="P744" s="7">
        <v>37.821</v>
      </c>
      <c r="Q744" s="7">
        <v>3469.7854</v>
      </c>
      <c r="R744" s="7">
        <v>5.21</v>
      </c>
      <c r="S744" s="7">
        <v>186.748</v>
      </c>
      <c r="T744" s="7">
        <v>10976.0</v>
      </c>
      <c r="U744" s="7">
        <v>13615.0</v>
      </c>
      <c r="V744" s="9" t="s">
        <v>150</v>
      </c>
      <c r="W744" s="9" t="s">
        <v>856</v>
      </c>
      <c r="X744" s="10">
        <v>1.0</v>
      </c>
    </row>
    <row r="745">
      <c r="A745" s="4">
        <v>538.0</v>
      </c>
      <c r="B745" s="5">
        <v>1.08078E23</v>
      </c>
      <c r="C745" s="4">
        <v>82.134</v>
      </c>
      <c r="D745" s="4">
        <v>-0.00127546</v>
      </c>
      <c r="E745" s="4">
        <v>10924.85</v>
      </c>
      <c r="F745" s="4">
        <v>30.928</v>
      </c>
      <c r="G745" s="4">
        <v>8349.467</v>
      </c>
      <c r="H745" s="4">
        <v>50.29</v>
      </c>
      <c r="I745" s="4">
        <v>-0.00247469</v>
      </c>
      <c r="J745" s="4">
        <v>42.725</v>
      </c>
      <c r="K745" s="4">
        <v>91.544</v>
      </c>
      <c r="L745" s="4">
        <v>0.03623493</v>
      </c>
      <c r="M745" s="4">
        <v>1.39333E14</v>
      </c>
      <c r="N745" s="4">
        <v>4.765476E12</v>
      </c>
      <c r="O745" s="5">
        <v>2.137478E24</v>
      </c>
      <c r="P745" s="4">
        <v>36.836</v>
      </c>
      <c r="Q745" s="4">
        <v>3431.551514</v>
      </c>
      <c r="R745" s="4">
        <v>5.112</v>
      </c>
      <c r="S745" s="4">
        <v>187.9</v>
      </c>
      <c r="T745" s="4">
        <v>10976.0</v>
      </c>
      <c r="U745" s="4">
        <v>13615.0</v>
      </c>
      <c r="V745" s="4" t="s">
        <v>100</v>
      </c>
      <c r="W745" s="4" t="s">
        <v>857</v>
      </c>
      <c r="X745" s="4">
        <v>0.0</v>
      </c>
    </row>
    <row r="746">
      <c r="A746" s="4">
        <v>539.0</v>
      </c>
      <c r="B746" s="5">
        <v>1.167966E23</v>
      </c>
      <c r="C746" s="4">
        <v>78.143</v>
      </c>
      <c r="D746" s="5">
        <v>-9.849E-5</v>
      </c>
      <c r="E746" s="4">
        <v>11914.34</v>
      </c>
      <c r="F746" s="4">
        <v>29.804</v>
      </c>
      <c r="G746" s="4">
        <v>8544.526</v>
      </c>
      <c r="H746" s="4">
        <v>49.08</v>
      </c>
      <c r="I746" s="4">
        <v>-1.7243E-4</v>
      </c>
      <c r="J746" s="4">
        <v>41.332</v>
      </c>
      <c r="K746" s="4">
        <v>90.314</v>
      </c>
      <c r="L746" s="4">
        <v>0.01325362</v>
      </c>
      <c r="M746" s="4">
        <v>1.296703E14</v>
      </c>
      <c r="N746" s="4">
        <v>1.166832E13</v>
      </c>
      <c r="O746" s="5">
        <v>2.310045E24</v>
      </c>
      <c r="P746" s="4">
        <v>35.376</v>
      </c>
      <c r="Q746" s="4">
        <v>3691.132568</v>
      </c>
      <c r="R746" s="4">
        <v>5.07</v>
      </c>
      <c r="S746" s="4">
        <v>14.378</v>
      </c>
      <c r="T746" s="4">
        <v>10976.0</v>
      </c>
      <c r="U746" s="4">
        <v>13615.0</v>
      </c>
      <c r="V746" s="4" t="s">
        <v>25</v>
      </c>
      <c r="W746" s="4" t="s">
        <v>858</v>
      </c>
      <c r="X746" s="4">
        <v>0.0</v>
      </c>
    </row>
    <row r="747">
      <c r="A747" s="4">
        <v>540.0</v>
      </c>
      <c r="B747" s="5">
        <v>1.811014E22</v>
      </c>
      <c r="C747" s="4">
        <v>67.684</v>
      </c>
      <c r="D747" s="4">
        <v>-0.00242899</v>
      </c>
      <c r="E747" s="4">
        <v>3914.015</v>
      </c>
      <c r="F747" s="4">
        <v>12.369</v>
      </c>
      <c r="G747" s="4">
        <v>752.668</v>
      </c>
      <c r="H747" s="4">
        <v>26.361</v>
      </c>
      <c r="I747" s="4">
        <v>-0.00857775</v>
      </c>
      <c r="J747" s="4">
        <v>31.253</v>
      </c>
      <c r="K747" s="4">
        <v>68.699</v>
      </c>
      <c r="L747" s="4">
        <v>-0.0708851</v>
      </c>
      <c r="M747" s="4">
        <v>1.534724E13</v>
      </c>
      <c r="N747" s="4">
        <v>1.15889E12</v>
      </c>
      <c r="O747" s="5">
        <v>1.618757E23</v>
      </c>
      <c r="P747" s="4">
        <v>24.696</v>
      </c>
      <c r="Q747" s="4">
        <v>367.791504</v>
      </c>
      <c r="R747" s="4">
        <v>3.854</v>
      </c>
      <c r="S747" s="4">
        <v>75.641</v>
      </c>
      <c r="T747" s="4">
        <v>10990.0</v>
      </c>
      <c r="U747" s="4">
        <v>13625.0</v>
      </c>
      <c r="V747" s="4" t="s">
        <v>129</v>
      </c>
      <c r="W747" s="4" t="s">
        <v>859</v>
      </c>
      <c r="X747" s="4">
        <v>0.0</v>
      </c>
    </row>
    <row r="748">
      <c r="A748" s="4">
        <v>541.0</v>
      </c>
      <c r="B748" s="5">
        <v>2.374844E22</v>
      </c>
      <c r="C748" s="4">
        <v>93.0</v>
      </c>
      <c r="D748" s="4">
        <v>0.00352528</v>
      </c>
      <c r="E748" s="4">
        <v>10619.79</v>
      </c>
      <c r="F748" s="4">
        <v>46.7</v>
      </c>
      <c r="G748" s="4">
        <v>1736.374</v>
      </c>
      <c r="H748" s="4">
        <v>56.86</v>
      </c>
      <c r="I748" s="4">
        <v>0.00746447</v>
      </c>
      <c r="J748" s="4">
        <v>52.723</v>
      </c>
      <c r="K748" s="4">
        <v>100.689</v>
      </c>
      <c r="L748" s="4">
        <v>0.02373213</v>
      </c>
      <c r="M748" s="4">
        <v>3.686258E13</v>
      </c>
      <c r="N748" s="4">
        <v>1.028559E13</v>
      </c>
      <c r="O748" s="5">
        <v>5.148222E23</v>
      </c>
      <c r="P748" s="4">
        <v>45.556</v>
      </c>
      <c r="Q748" s="4">
        <v>959.455933</v>
      </c>
      <c r="R748" s="4">
        <v>4.439</v>
      </c>
      <c r="S748" s="4">
        <v>128.68</v>
      </c>
      <c r="T748" s="4">
        <v>11054.0</v>
      </c>
      <c r="U748" s="4">
        <v>13634.0</v>
      </c>
      <c r="V748" s="4" t="s">
        <v>142</v>
      </c>
      <c r="W748" s="4" t="s">
        <v>860</v>
      </c>
      <c r="X748" s="4">
        <v>0.0</v>
      </c>
    </row>
    <row r="749">
      <c r="A749" s="4">
        <v>542.0</v>
      </c>
      <c r="B749" s="5">
        <v>2.564502E22</v>
      </c>
      <c r="C749" s="4">
        <v>94.773</v>
      </c>
      <c r="D749" s="4">
        <v>0.00543324</v>
      </c>
      <c r="E749" s="4">
        <v>10609.97</v>
      </c>
      <c r="F749" s="4">
        <v>44.861</v>
      </c>
      <c r="G749" s="4">
        <v>1859.98</v>
      </c>
      <c r="H749" s="4">
        <v>57.264</v>
      </c>
      <c r="I749" s="4">
        <v>0.01132722</v>
      </c>
      <c r="J749" s="4">
        <v>51.823</v>
      </c>
      <c r="K749" s="4">
        <v>101.348</v>
      </c>
      <c r="L749" s="4">
        <v>0.20124178</v>
      </c>
      <c r="M749" s="4">
        <v>3.94151E13</v>
      </c>
      <c r="N749" s="4">
        <v>1.06392E13</v>
      </c>
      <c r="O749" s="5">
        <v>5.501076E23</v>
      </c>
      <c r="P749" s="4">
        <v>44.47</v>
      </c>
      <c r="Q749" s="4">
        <v>992.56604</v>
      </c>
      <c r="R749" s="4">
        <v>4.415</v>
      </c>
      <c r="S749" s="4">
        <v>212.119</v>
      </c>
      <c r="T749" s="4">
        <v>11054.0</v>
      </c>
      <c r="U749" s="4">
        <v>13634.0</v>
      </c>
      <c r="V749" s="4" t="s">
        <v>47</v>
      </c>
      <c r="W749" s="4" t="s">
        <v>861</v>
      </c>
      <c r="X749" s="4">
        <v>0.0</v>
      </c>
    </row>
    <row r="750">
      <c r="A750" s="4">
        <v>544.0</v>
      </c>
      <c r="B750" s="5">
        <v>2.564502E22</v>
      </c>
      <c r="C750" s="4">
        <v>94.773</v>
      </c>
      <c r="D750" s="4">
        <v>0.00543324</v>
      </c>
      <c r="E750" s="4">
        <v>10609.97</v>
      </c>
      <c r="F750" s="4">
        <v>44.861</v>
      </c>
      <c r="G750" s="4">
        <v>1859.98</v>
      </c>
      <c r="H750" s="4">
        <v>57.264</v>
      </c>
      <c r="I750" s="4">
        <v>0.01132722</v>
      </c>
      <c r="J750" s="4">
        <v>51.823</v>
      </c>
      <c r="K750" s="4">
        <v>101.348</v>
      </c>
      <c r="L750" s="4">
        <v>0.20124178</v>
      </c>
      <c r="M750" s="4">
        <v>3.94151E13</v>
      </c>
      <c r="N750" s="4">
        <v>1.06392E13</v>
      </c>
      <c r="O750" s="5">
        <v>5.501076E23</v>
      </c>
      <c r="P750" s="4">
        <v>44.47</v>
      </c>
      <c r="Q750" s="4">
        <v>992.56604</v>
      </c>
      <c r="R750" s="4">
        <v>4.415</v>
      </c>
      <c r="S750" s="4">
        <v>212.119</v>
      </c>
      <c r="T750" s="4">
        <v>11054.0</v>
      </c>
      <c r="U750" s="4">
        <v>13634.0</v>
      </c>
      <c r="V750" s="4" t="s">
        <v>45</v>
      </c>
      <c r="W750" s="4" t="s">
        <v>862</v>
      </c>
      <c r="X750" s="4">
        <v>0.0</v>
      </c>
    </row>
    <row r="751">
      <c r="A751" s="7">
        <v>205.0</v>
      </c>
      <c r="B751" s="8">
        <v>7.99715E22</v>
      </c>
      <c r="C751" s="7">
        <v>102.612</v>
      </c>
      <c r="D751" s="8">
        <v>1.728E-5</v>
      </c>
      <c r="E751" s="7">
        <v>3286.969</v>
      </c>
      <c r="F751" s="7">
        <v>14.665</v>
      </c>
      <c r="G751" s="7">
        <v>4949.78</v>
      </c>
      <c r="H751" s="7">
        <v>46.097</v>
      </c>
      <c r="I751" s="8">
        <v>5.583E-5</v>
      </c>
      <c r="J751" s="7">
        <v>35.651</v>
      </c>
      <c r="K751" s="7">
        <v>103.187</v>
      </c>
      <c r="L751" s="7">
        <v>-0.07604489</v>
      </c>
      <c r="M751" s="7">
        <v>1.059648E14</v>
      </c>
      <c r="N751" s="7">
        <v>5.196626E12</v>
      </c>
      <c r="O751" s="8">
        <v>5.626884E23</v>
      </c>
      <c r="P751" s="7">
        <v>30.106</v>
      </c>
      <c r="Q751" s="7">
        <v>3326.881348</v>
      </c>
      <c r="R751" s="7">
        <v>4.348</v>
      </c>
      <c r="S751" s="7">
        <v>2.227</v>
      </c>
      <c r="T751" s="7">
        <v>11079.0</v>
      </c>
      <c r="U751" s="7">
        <v>13638.0</v>
      </c>
      <c r="V751" s="9" t="s">
        <v>38</v>
      </c>
      <c r="W751" s="9" t="s">
        <v>863</v>
      </c>
      <c r="X751" s="10">
        <v>1.0</v>
      </c>
    </row>
    <row r="752">
      <c r="A752" s="7">
        <v>207.0</v>
      </c>
      <c r="B752" s="8">
        <v>6.845531E22</v>
      </c>
      <c r="C752" s="7">
        <v>117.779</v>
      </c>
      <c r="D752" s="7">
        <v>0.00212617</v>
      </c>
      <c r="E752" s="7">
        <v>7732.884</v>
      </c>
      <c r="F752" s="7">
        <v>38.033</v>
      </c>
      <c r="G752" s="7">
        <v>6401.908</v>
      </c>
      <c r="H752" s="7">
        <v>72.622</v>
      </c>
      <c r="I752" s="7">
        <v>0.00571962</v>
      </c>
      <c r="J752" s="7">
        <v>51.49</v>
      </c>
      <c r="K752" s="7">
        <v>118.938</v>
      </c>
      <c r="L752" s="7">
        <v>0.05017998</v>
      </c>
      <c r="M752" s="7">
        <v>1.335887E14</v>
      </c>
      <c r="N752" s="7">
        <v>1.68264E13</v>
      </c>
      <c r="O752" s="8">
        <v>1.187034E24</v>
      </c>
      <c r="P752" s="7">
        <v>41.685</v>
      </c>
      <c r="Q752" s="7">
        <v>5217.39209</v>
      </c>
      <c r="R752" s="7">
        <v>4.903</v>
      </c>
      <c r="S752" s="7">
        <v>245.749</v>
      </c>
      <c r="T752" s="7">
        <v>11079.0</v>
      </c>
      <c r="U752" s="7">
        <v>13638.0</v>
      </c>
      <c r="V752" s="9" t="s">
        <v>38</v>
      </c>
      <c r="W752" s="9" t="s">
        <v>864</v>
      </c>
      <c r="X752" s="10">
        <v>1.0</v>
      </c>
    </row>
    <row r="753">
      <c r="A753" s="7">
        <v>208.0</v>
      </c>
      <c r="B753" s="8">
        <v>6.574319E22</v>
      </c>
      <c r="C753" s="7">
        <v>117.8</v>
      </c>
      <c r="D753" s="7">
        <v>0.00320563</v>
      </c>
      <c r="E753" s="7">
        <v>7979.233</v>
      </c>
      <c r="F753" s="7">
        <v>36.726</v>
      </c>
      <c r="G753" s="7">
        <v>6497.701</v>
      </c>
      <c r="H753" s="7">
        <v>75.05</v>
      </c>
      <c r="I753" s="7">
        <v>0.00877092</v>
      </c>
      <c r="J753" s="7">
        <v>50.033</v>
      </c>
      <c r="K753" s="7">
        <v>116.995</v>
      </c>
      <c r="L753" s="7">
        <v>0.16740945</v>
      </c>
      <c r="M753" s="7">
        <v>1.365616E14</v>
      </c>
      <c r="N753" s="7">
        <v>2.703235E13</v>
      </c>
      <c r="O753" s="8">
        <v>1.154996E24</v>
      </c>
      <c r="P753" s="7">
        <v>41.194</v>
      </c>
      <c r="Q753" s="7">
        <v>4981.721191</v>
      </c>
      <c r="R753" s="7">
        <v>4.873</v>
      </c>
      <c r="S753" s="7">
        <v>349.382</v>
      </c>
      <c r="T753" s="7">
        <v>11079.0</v>
      </c>
      <c r="U753" s="7">
        <v>13638.0</v>
      </c>
      <c r="V753" s="9" t="s">
        <v>441</v>
      </c>
      <c r="W753" s="9" t="s">
        <v>865</v>
      </c>
      <c r="X753" s="10">
        <v>1.0</v>
      </c>
    </row>
    <row r="754">
      <c r="A754" s="7">
        <v>210.0</v>
      </c>
      <c r="B754" s="8">
        <v>7.559734E22</v>
      </c>
      <c r="C754" s="7">
        <v>111.886</v>
      </c>
      <c r="D754" s="7">
        <v>0.00211997</v>
      </c>
      <c r="E754" s="7">
        <v>6855.407</v>
      </c>
      <c r="F754" s="7">
        <v>32.881</v>
      </c>
      <c r="G754" s="7">
        <v>6454.742</v>
      </c>
      <c r="H754" s="7">
        <v>64.399</v>
      </c>
      <c r="I754" s="7">
        <v>0.00598251</v>
      </c>
      <c r="J754" s="7">
        <v>46.545</v>
      </c>
      <c r="K754" s="7">
        <v>112.071</v>
      </c>
      <c r="L754" s="7">
        <v>0.221103</v>
      </c>
      <c r="M754" s="7">
        <v>1.398424E14</v>
      </c>
      <c r="N754" s="7">
        <v>2.129304E13</v>
      </c>
      <c r="O754" s="8">
        <v>1.134166E24</v>
      </c>
      <c r="P754" s="7">
        <v>39.006</v>
      </c>
      <c r="Q754" s="7">
        <v>4808.148438</v>
      </c>
      <c r="R754" s="7">
        <v>4.745</v>
      </c>
      <c r="S754" s="7">
        <v>264.086</v>
      </c>
      <c r="T754" s="7">
        <v>11079.0</v>
      </c>
      <c r="U754" s="7">
        <v>13638.0</v>
      </c>
      <c r="V754" s="9" t="s">
        <v>59</v>
      </c>
      <c r="W754" s="9" t="s">
        <v>866</v>
      </c>
      <c r="X754" s="10">
        <v>1.0</v>
      </c>
    </row>
    <row r="755">
      <c r="A755" s="7">
        <v>213.0</v>
      </c>
      <c r="B755" s="8">
        <v>1.054006E23</v>
      </c>
      <c r="C755" s="7">
        <v>107.531</v>
      </c>
      <c r="D755" s="7">
        <v>0.00249926</v>
      </c>
      <c r="E755" s="7">
        <v>5279.476</v>
      </c>
      <c r="F755" s="7">
        <v>24.143</v>
      </c>
      <c r="G755" s="7">
        <v>8099.221</v>
      </c>
      <c r="H755" s="7">
        <v>53.502</v>
      </c>
      <c r="I755" s="7">
        <v>0.00707841</v>
      </c>
      <c r="J755" s="7">
        <v>40.259</v>
      </c>
      <c r="K755" s="7">
        <v>110.548</v>
      </c>
      <c r="L755" s="7">
        <v>0.14315206</v>
      </c>
      <c r="M755" s="7">
        <v>1.655765E14</v>
      </c>
      <c r="N755" s="7">
        <v>2.231793E13</v>
      </c>
      <c r="O755" s="8">
        <v>1.179622E24</v>
      </c>
      <c r="P755" s="7">
        <v>33.848</v>
      </c>
      <c r="Q755" s="7">
        <v>4868.875</v>
      </c>
      <c r="R755" s="7">
        <v>4.957</v>
      </c>
      <c r="S755" s="7">
        <v>420.468</v>
      </c>
      <c r="T755" s="7">
        <v>11079.0</v>
      </c>
      <c r="U755" s="7">
        <v>13638.0</v>
      </c>
      <c r="V755" s="9" t="s">
        <v>30</v>
      </c>
      <c r="W755" s="9" t="s">
        <v>867</v>
      </c>
      <c r="X755" s="10">
        <v>1.0</v>
      </c>
    </row>
    <row r="756">
      <c r="A756" s="4">
        <v>555.0</v>
      </c>
      <c r="B756" s="5">
        <v>1.123325E23</v>
      </c>
      <c r="C756" s="4">
        <v>98.348</v>
      </c>
      <c r="D756" s="4">
        <v>0.00205622</v>
      </c>
      <c r="E756" s="4">
        <v>4994.253</v>
      </c>
      <c r="F756" s="4">
        <v>22.654</v>
      </c>
      <c r="G756" s="4">
        <v>8067.298</v>
      </c>
      <c r="H756" s="4">
        <v>47.984</v>
      </c>
      <c r="I756" s="4">
        <v>0.00620491</v>
      </c>
      <c r="J756" s="4">
        <v>38.869</v>
      </c>
      <c r="K756" s="4">
        <v>101.927</v>
      </c>
      <c r="L756" s="4">
        <v>0.10606858</v>
      </c>
      <c r="M756" s="4">
        <v>1.653203E14</v>
      </c>
      <c r="N756" s="4">
        <v>2.05525E13</v>
      </c>
      <c r="O756" s="5">
        <v>1.222074E24</v>
      </c>
      <c r="P756" s="4">
        <v>33.196</v>
      </c>
      <c r="Q756" s="4">
        <v>4623.92334</v>
      </c>
      <c r="R756" s="4">
        <v>4.903</v>
      </c>
      <c r="S756" s="4">
        <v>378.844</v>
      </c>
      <c r="T756" s="4">
        <v>11079.0</v>
      </c>
      <c r="U756" s="4">
        <v>13638.0</v>
      </c>
      <c r="V756" s="4" t="s">
        <v>65</v>
      </c>
      <c r="W756" s="4" t="s">
        <v>868</v>
      </c>
      <c r="X756" s="4">
        <v>0.0</v>
      </c>
    </row>
    <row r="757">
      <c r="A757" s="4">
        <v>556.0</v>
      </c>
      <c r="B757" s="5">
        <v>1.146152E23</v>
      </c>
      <c r="C757" s="4">
        <v>97.619</v>
      </c>
      <c r="D757" s="4">
        <v>0.00194111</v>
      </c>
      <c r="E757" s="4">
        <v>4994.083</v>
      </c>
      <c r="F757" s="4">
        <v>22.088</v>
      </c>
      <c r="G757" s="4">
        <v>8241.9</v>
      </c>
      <c r="H757" s="4">
        <v>47.318</v>
      </c>
      <c r="I757" s="4">
        <v>0.00582646</v>
      </c>
      <c r="J757" s="4">
        <v>38.692</v>
      </c>
      <c r="K757" s="4">
        <v>101.209</v>
      </c>
      <c r="L757" s="4">
        <v>0.12192345</v>
      </c>
      <c r="M757" s="4">
        <v>1.670127E14</v>
      </c>
      <c r="N757" s="4">
        <v>2.236756E13</v>
      </c>
      <c r="O757" s="5">
        <v>1.242712E24</v>
      </c>
      <c r="P757" s="4">
        <v>32.855</v>
      </c>
      <c r="Q757" s="4">
        <v>4555.418457</v>
      </c>
      <c r="R757" s="4">
        <v>4.92</v>
      </c>
      <c r="S757" s="4">
        <v>363.694</v>
      </c>
      <c r="T757" s="4">
        <v>11079.0</v>
      </c>
      <c r="U757" s="4">
        <v>13638.0</v>
      </c>
      <c r="V757" s="4" t="s">
        <v>55</v>
      </c>
      <c r="W757" s="4" t="s">
        <v>869</v>
      </c>
      <c r="X757" s="4">
        <v>0.0</v>
      </c>
    </row>
    <row r="758">
      <c r="A758" s="4">
        <v>559.0</v>
      </c>
      <c r="B758" s="5">
        <v>1.379528E23</v>
      </c>
      <c r="C758" s="4">
        <v>85.738</v>
      </c>
      <c r="D758" s="4">
        <v>0.00338413</v>
      </c>
      <c r="E758" s="4">
        <v>4608.167</v>
      </c>
      <c r="F758" s="4">
        <v>17.724</v>
      </c>
      <c r="G758" s="4">
        <v>8336.771</v>
      </c>
      <c r="H758" s="4">
        <v>40.658</v>
      </c>
      <c r="I758" s="4">
        <v>0.01004385</v>
      </c>
      <c r="J758" s="4">
        <v>35.768</v>
      </c>
      <c r="K758" s="4">
        <v>90.238</v>
      </c>
      <c r="L758" s="4">
        <v>0.03516066</v>
      </c>
      <c r="M758" s="4">
        <v>1.681373E14</v>
      </c>
      <c r="N758" s="4">
        <v>3.559062E13</v>
      </c>
      <c r="O758" s="5">
        <v>1.336012E24</v>
      </c>
      <c r="P758" s="4">
        <v>30.105</v>
      </c>
      <c r="Q758" s="4">
        <v>4276.786621</v>
      </c>
      <c r="R758" s="4">
        <v>4.899</v>
      </c>
      <c r="S758" s="4">
        <v>738.748</v>
      </c>
      <c r="T758" s="4">
        <v>11079.0</v>
      </c>
      <c r="U758" s="4">
        <v>13638.0</v>
      </c>
      <c r="V758" s="4" t="s">
        <v>63</v>
      </c>
      <c r="W758" s="4" t="s">
        <v>870</v>
      </c>
      <c r="X758" s="4">
        <v>0.0</v>
      </c>
    </row>
    <row r="759">
      <c r="A759" s="4">
        <v>561.0</v>
      </c>
      <c r="B759" s="5">
        <v>1.428026E23</v>
      </c>
      <c r="C759" s="4">
        <v>84.06</v>
      </c>
      <c r="D759" s="4">
        <v>0.00304651</v>
      </c>
      <c r="E759" s="4">
        <v>4412.315</v>
      </c>
      <c r="F759" s="4">
        <v>15.176</v>
      </c>
      <c r="G759" s="4">
        <v>7803.812</v>
      </c>
      <c r="H759" s="4">
        <v>38.302</v>
      </c>
      <c r="I759" s="4">
        <v>0.00848073</v>
      </c>
      <c r="J759" s="4">
        <v>33.704</v>
      </c>
      <c r="K759" s="4">
        <v>88.406</v>
      </c>
      <c r="L759" s="4">
        <v>-0.18853003</v>
      </c>
      <c r="M759" s="4">
        <v>1.500893E14</v>
      </c>
      <c r="N759" s="4">
        <v>2.999746E13</v>
      </c>
      <c r="O759" s="5">
        <v>1.251871E24</v>
      </c>
      <c r="P759" s="4">
        <v>27.924</v>
      </c>
      <c r="Q759" s="4">
        <v>3992.857178</v>
      </c>
      <c r="R759" s="4">
        <v>4.904</v>
      </c>
      <c r="S759" s="4">
        <v>650.826</v>
      </c>
      <c r="T759" s="4">
        <v>11079.0</v>
      </c>
      <c r="U759" s="4">
        <v>13638.0</v>
      </c>
      <c r="V759" s="4" t="s">
        <v>27</v>
      </c>
      <c r="W759" s="4" t="s">
        <v>871</v>
      </c>
      <c r="X759" s="4">
        <v>0.0</v>
      </c>
    </row>
    <row r="760">
      <c r="A760" s="7">
        <v>214.0</v>
      </c>
      <c r="B760" s="8">
        <v>1.456192E23</v>
      </c>
      <c r="C760" s="7">
        <v>78.352</v>
      </c>
      <c r="D760" s="7">
        <v>0.00297313</v>
      </c>
      <c r="E760" s="7">
        <v>4036.202</v>
      </c>
      <c r="F760" s="7">
        <v>14.214</v>
      </c>
      <c r="G760" s="7">
        <v>7397.404</v>
      </c>
      <c r="H760" s="7">
        <v>35.643</v>
      </c>
      <c r="I760" s="7">
        <v>0.00869802</v>
      </c>
      <c r="J760" s="7">
        <v>33.211</v>
      </c>
      <c r="K760" s="7">
        <v>82.7</v>
      </c>
      <c r="L760" s="7">
        <v>-0.11715586</v>
      </c>
      <c r="M760" s="7">
        <v>1.438419E14</v>
      </c>
      <c r="N760" s="7">
        <v>3.038046E13</v>
      </c>
      <c r="O760" s="8">
        <v>1.195953E24</v>
      </c>
      <c r="P760" s="7">
        <v>26.971</v>
      </c>
      <c r="Q760" s="7">
        <v>3897.734619</v>
      </c>
      <c r="R760" s="7">
        <v>4.866</v>
      </c>
      <c r="S760" s="7">
        <v>663.326</v>
      </c>
      <c r="T760" s="7">
        <v>11079.0</v>
      </c>
      <c r="U760" s="7">
        <v>13638.0</v>
      </c>
      <c r="V760" s="9" t="s">
        <v>32</v>
      </c>
      <c r="W760" s="9" t="s">
        <v>872</v>
      </c>
      <c r="X760" s="10">
        <v>1.0</v>
      </c>
    </row>
    <row r="761">
      <c r="A761" s="4">
        <v>543.0</v>
      </c>
      <c r="B761" s="5">
        <v>4.922969E22</v>
      </c>
      <c r="C761" s="4">
        <v>70.727</v>
      </c>
      <c r="D761" s="4">
        <v>-0.00199789</v>
      </c>
      <c r="E761" s="4">
        <v>3320.589</v>
      </c>
      <c r="F761" s="4">
        <v>8.818</v>
      </c>
      <c r="G761" s="4">
        <v>2213.582</v>
      </c>
      <c r="H761" s="4">
        <v>31.594</v>
      </c>
      <c r="I761" s="4">
        <v>-0.00580456</v>
      </c>
      <c r="J761" s="4">
        <v>28.816</v>
      </c>
      <c r="K761" s="4">
        <v>81.598</v>
      </c>
      <c r="L761" s="4">
        <v>-0.18225676</v>
      </c>
      <c r="M761" s="4">
        <v>4.210256E13</v>
      </c>
      <c r="N761" s="4">
        <v>7.039341E12</v>
      </c>
      <c r="O761" s="5">
        <v>3.218116E23</v>
      </c>
      <c r="P761" s="4">
        <v>23.577</v>
      </c>
      <c r="Q761" s="4">
        <v>1011.039001</v>
      </c>
      <c r="R761" s="4">
        <v>3.982</v>
      </c>
      <c r="S761" s="4">
        <v>145.794</v>
      </c>
      <c r="T761" s="4">
        <v>11082.0</v>
      </c>
      <c r="U761" s="4">
        <v>13639.0</v>
      </c>
      <c r="V761" s="4" t="s">
        <v>47</v>
      </c>
      <c r="W761" s="4" t="s">
        <v>861</v>
      </c>
      <c r="X761" s="4">
        <v>0.0</v>
      </c>
    </row>
    <row r="762">
      <c r="A762" s="4">
        <v>545.0</v>
      </c>
      <c r="B762" s="5">
        <v>5.036391E22</v>
      </c>
      <c r="C762" s="4">
        <v>67.785</v>
      </c>
      <c r="D762" s="4">
        <v>-0.00180256</v>
      </c>
      <c r="E762" s="4">
        <v>2987.209</v>
      </c>
      <c r="F762" s="4">
        <v>7.625</v>
      </c>
      <c r="G762" s="4">
        <v>2172.129</v>
      </c>
      <c r="H762" s="4">
        <v>30.624</v>
      </c>
      <c r="I762" s="4">
        <v>-0.00514511</v>
      </c>
      <c r="J762" s="4">
        <v>28.251</v>
      </c>
      <c r="K762" s="4">
        <v>74.589</v>
      </c>
      <c r="L762" s="4">
        <v>-0.17578608</v>
      </c>
      <c r="M762" s="4">
        <v>3.991316E13</v>
      </c>
      <c r="N762" s="4">
        <v>6.879461E12</v>
      </c>
      <c r="O762" s="5">
        <v>2.933467E23</v>
      </c>
      <c r="P762" s="4">
        <v>22.55</v>
      </c>
      <c r="Q762" s="4">
        <v>1023.911804</v>
      </c>
      <c r="R762" s="4">
        <v>4.152</v>
      </c>
      <c r="S762" s="4">
        <v>133.285</v>
      </c>
      <c r="T762" s="4">
        <v>11082.0</v>
      </c>
      <c r="U762" s="4">
        <v>13639.0</v>
      </c>
      <c r="V762" s="4" t="s">
        <v>38</v>
      </c>
      <c r="W762" s="4" t="s">
        <v>873</v>
      </c>
      <c r="X762" s="4">
        <v>0.0</v>
      </c>
    </row>
    <row r="763">
      <c r="A763" s="4">
        <v>546.0</v>
      </c>
      <c r="B763" s="5">
        <v>8.37546E22</v>
      </c>
      <c r="C763" s="4">
        <v>99.518</v>
      </c>
      <c r="D763" s="5">
        <v>8.355E-5</v>
      </c>
      <c r="E763" s="4">
        <v>3134.409</v>
      </c>
      <c r="F763" s="4">
        <v>12.851</v>
      </c>
      <c r="G763" s="4">
        <v>4987.956</v>
      </c>
      <c r="H763" s="4">
        <v>43.845</v>
      </c>
      <c r="I763" s="4">
        <v>2.6461E-4</v>
      </c>
      <c r="J763" s="4">
        <v>34.209</v>
      </c>
      <c r="K763" s="4">
        <v>100.549</v>
      </c>
      <c r="L763" s="4">
        <v>-0.02325391</v>
      </c>
      <c r="M763" s="4">
        <v>1.054102E14</v>
      </c>
      <c r="N763" s="4">
        <v>1.861899E12</v>
      </c>
      <c r="O763" s="5">
        <v>5.514826E23</v>
      </c>
      <c r="P763" s="4">
        <v>29.016</v>
      </c>
      <c r="Q763" s="4">
        <v>3201.568359</v>
      </c>
      <c r="R763" s="4">
        <v>4.343</v>
      </c>
      <c r="S763" s="4">
        <v>11.068</v>
      </c>
      <c r="T763" s="4">
        <v>11079.0</v>
      </c>
      <c r="U763" s="4">
        <v>13643.0</v>
      </c>
      <c r="V763" s="4" t="s">
        <v>42</v>
      </c>
      <c r="W763" s="4" t="s">
        <v>874</v>
      </c>
      <c r="X763" s="4">
        <v>0.0</v>
      </c>
    </row>
    <row r="764">
      <c r="A764" s="4">
        <v>547.0</v>
      </c>
      <c r="B764" s="5">
        <v>7.977911E22</v>
      </c>
      <c r="C764" s="4">
        <v>114.837</v>
      </c>
      <c r="D764" s="4">
        <v>3.995E-4</v>
      </c>
      <c r="E764" s="4">
        <v>3687.479</v>
      </c>
      <c r="F764" s="4">
        <v>17.841</v>
      </c>
      <c r="G764" s="4">
        <v>5882.978</v>
      </c>
      <c r="H764" s="4">
        <v>52.987</v>
      </c>
      <c r="I764" s="4">
        <v>0.00120295</v>
      </c>
      <c r="J764" s="4">
        <v>37.357</v>
      </c>
      <c r="K764" s="4">
        <v>115.721</v>
      </c>
      <c r="L764" s="4">
        <v>-0.16434617</v>
      </c>
      <c r="M764" s="4">
        <v>1.255198E14</v>
      </c>
      <c r="N764" s="4">
        <v>1.10681E13</v>
      </c>
      <c r="O764" s="5">
        <v>6.218873E23</v>
      </c>
      <c r="P764" s="4">
        <v>31.353</v>
      </c>
      <c r="Q764" s="4">
        <v>3649.858887</v>
      </c>
      <c r="R764" s="4">
        <v>4.537</v>
      </c>
      <c r="S764" s="4">
        <v>50.731</v>
      </c>
      <c r="T764" s="4">
        <v>11079.0</v>
      </c>
      <c r="U764" s="4">
        <v>13643.0</v>
      </c>
      <c r="V764" s="4" t="s">
        <v>32</v>
      </c>
      <c r="W764" s="4" t="s">
        <v>875</v>
      </c>
      <c r="X764" s="4">
        <v>0.0</v>
      </c>
    </row>
    <row r="765">
      <c r="A765" s="4">
        <v>550.0</v>
      </c>
      <c r="B765" s="5">
        <v>6.73403E22</v>
      </c>
      <c r="C765" s="4">
        <v>113.316</v>
      </c>
      <c r="D765" s="4">
        <v>0.00127076</v>
      </c>
      <c r="E765" s="4">
        <v>7411.111</v>
      </c>
      <c r="F765" s="4">
        <v>39.306</v>
      </c>
      <c r="G765" s="4">
        <v>6305.521</v>
      </c>
      <c r="H765" s="4">
        <v>69.921</v>
      </c>
      <c r="I765" s="4">
        <v>0.00362713</v>
      </c>
      <c r="J765" s="4">
        <v>52.132</v>
      </c>
      <c r="K765" s="4">
        <v>114.351</v>
      </c>
      <c r="L765" s="4">
        <v>0.17615208</v>
      </c>
      <c r="M765" s="4">
        <v>1.326851E14</v>
      </c>
      <c r="N765" s="4">
        <v>1.108743E13</v>
      </c>
      <c r="O765" s="5">
        <v>1.166567E24</v>
      </c>
      <c r="P765" s="4">
        <v>42.281</v>
      </c>
      <c r="Q765" s="4">
        <v>5225.198242</v>
      </c>
      <c r="R765" s="4">
        <v>4.887</v>
      </c>
      <c r="S765" s="4">
        <v>150.611</v>
      </c>
      <c r="T765" s="4">
        <v>11079.0</v>
      </c>
      <c r="U765" s="4">
        <v>13645.0</v>
      </c>
      <c r="V765" s="4" t="s">
        <v>27</v>
      </c>
      <c r="W765" s="4" t="s">
        <v>876</v>
      </c>
      <c r="X765" s="4">
        <v>0.0</v>
      </c>
    </row>
    <row r="766">
      <c r="A766" s="4">
        <v>551.0</v>
      </c>
      <c r="B766" s="5">
        <v>7.2818E22</v>
      </c>
      <c r="C766" s="4">
        <v>116.34</v>
      </c>
      <c r="D766" s="4">
        <v>0.00489879</v>
      </c>
      <c r="E766" s="4">
        <v>7400.173</v>
      </c>
      <c r="F766" s="4">
        <v>34.416</v>
      </c>
      <c r="G766" s="4">
        <v>6215.364</v>
      </c>
      <c r="H766" s="4">
        <v>65.518</v>
      </c>
      <c r="I766" s="4">
        <v>0.01342494</v>
      </c>
      <c r="J766" s="4">
        <v>47.795</v>
      </c>
      <c r="K766" s="4">
        <v>117.3</v>
      </c>
      <c r="L766" s="4">
        <v>0.03198312</v>
      </c>
      <c r="M766" s="4">
        <v>1.309759E14</v>
      </c>
      <c r="N766" s="4">
        <v>3.033772E13</v>
      </c>
      <c r="O766" s="5">
        <v>1.188186E24</v>
      </c>
      <c r="P766" s="4">
        <v>39.607</v>
      </c>
      <c r="Q766" s="4">
        <v>4923.946777</v>
      </c>
      <c r="R766" s="4">
        <v>4.856</v>
      </c>
      <c r="S766" s="4">
        <v>592.249</v>
      </c>
      <c r="T766" s="4">
        <v>11079.0</v>
      </c>
      <c r="U766" s="4">
        <v>13645.0</v>
      </c>
      <c r="V766" s="4" t="s">
        <v>42</v>
      </c>
      <c r="W766" s="4" t="s">
        <v>877</v>
      </c>
      <c r="X766" s="4">
        <v>0.0</v>
      </c>
    </row>
    <row r="767">
      <c r="A767" s="4">
        <v>552.0</v>
      </c>
      <c r="B767" s="5">
        <v>7.390044E22</v>
      </c>
      <c r="C767" s="4">
        <v>116.593</v>
      </c>
      <c r="D767" s="4">
        <v>0.0036047</v>
      </c>
      <c r="E767" s="4">
        <v>7361.025</v>
      </c>
      <c r="F767" s="4">
        <v>34.177</v>
      </c>
      <c r="G767" s="4">
        <v>6295.45</v>
      </c>
      <c r="H767" s="4">
        <v>65.338</v>
      </c>
      <c r="I767" s="4">
        <v>0.00974719</v>
      </c>
      <c r="J767" s="4">
        <v>47.546</v>
      </c>
      <c r="K767" s="4">
        <v>117.549</v>
      </c>
      <c r="L767" s="4">
        <v>0.00598104</v>
      </c>
      <c r="M767" s="4">
        <v>1.322124E14</v>
      </c>
      <c r="N767" s="4">
        <v>2.467131E13</v>
      </c>
      <c r="O767" s="5">
        <v>1.188069E24</v>
      </c>
      <c r="P767" s="4">
        <v>39.526</v>
      </c>
      <c r="Q767" s="4">
        <v>4940.412598</v>
      </c>
      <c r="R767" s="4">
        <v>4.865</v>
      </c>
      <c r="S767" s="4">
        <v>438.076</v>
      </c>
      <c r="T767" s="4">
        <v>11079.0</v>
      </c>
      <c r="U767" s="4">
        <v>13645.0</v>
      </c>
      <c r="V767" s="4" t="s">
        <v>47</v>
      </c>
      <c r="W767" s="4" t="s">
        <v>878</v>
      </c>
      <c r="X767" s="4">
        <v>0.0</v>
      </c>
    </row>
    <row r="768">
      <c r="A768" s="4">
        <v>557.0</v>
      </c>
      <c r="B768" s="5">
        <v>1.270555E23</v>
      </c>
      <c r="C768" s="4">
        <v>102.477</v>
      </c>
      <c r="D768" s="4">
        <v>0.00224579</v>
      </c>
      <c r="E768" s="4">
        <v>5196.068</v>
      </c>
      <c r="F768" s="4">
        <v>20.297</v>
      </c>
      <c r="G768" s="4">
        <v>8778.958</v>
      </c>
      <c r="H768" s="4">
        <v>48.619</v>
      </c>
      <c r="I768" s="4">
        <v>0.00607161</v>
      </c>
      <c r="J768" s="4">
        <v>37.722</v>
      </c>
      <c r="K768" s="4">
        <v>105.88</v>
      </c>
      <c r="L768" s="4">
        <v>-0.18510103</v>
      </c>
      <c r="M768" s="4">
        <v>1.742108E14</v>
      </c>
      <c r="N768" s="4">
        <v>2.391936E13</v>
      </c>
      <c r="O768" s="5">
        <v>1.338539E24</v>
      </c>
      <c r="P768" s="4">
        <v>31.732</v>
      </c>
      <c r="Q768" s="4">
        <v>4648.384277</v>
      </c>
      <c r="R768" s="4">
        <v>5.085</v>
      </c>
      <c r="S768" s="4">
        <v>435.616</v>
      </c>
      <c r="T768" s="4">
        <v>11079.0</v>
      </c>
      <c r="U768" s="4">
        <v>13645.0</v>
      </c>
      <c r="V768" s="4" t="s">
        <v>45</v>
      </c>
      <c r="W768" s="4" t="s">
        <v>879</v>
      </c>
      <c r="X768" s="4">
        <v>0.0</v>
      </c>
    </row>
    <row r="769">
      <c r="A769" s="4">
        <v>560.0</v>
      </c>
      <c r="B769" s="5">
        <v>1.402054E23</v>
      </c>
      <c r="C769" s="4">
        <v>82.595</v>
      </c>
      <c r="D769" s="4">
        <v>0.00407333</v>
      </c>
      <c r="E769" s="4">
        <v>4522.688</v>
      </c>
      <c r="F769" s="4">
        <v>16.772</v>
      </c>
      <c r="G769" s="4">
        <v>8164.694</v>
      </c>
      <c r="H769" s="4">
        <v>39.221</v>
      </c>
      <c r="I769" s="4">
        <v>0.01227655</v>
      </c>
      <c r="J769" s="4">
        <v>35.311</v>
      </c>
      <c r="K769" s="4">
        <v>87.154</v>
      </c>
      <c r="L769" s="4">
        <v>0.01988464</v>
      </c>
      <c r="M769" s="4">
        <v>1.631327E14</v>
      </c>
      <c r="N769" s="4">
        <v>4.261298E13</v>
      </c>
      <c r="O769" s="5">
        <v>1.337496E24</v>
      </c>
      <c r="P769" s="4">
        <v>29.478</v>
      </c>
      <c r="Q769" s="4">
        <v>4275.830078</v>
      </c>
      <c r="R769" s="4">
        <v>4.943</v>
      </c>
      <c r="S769" s="4">
        <v>907.025</v>
      </c>
      <c r="T769" s="4">
        <v>11079.0</v>
      </c>
      <c r="U769" s="4">
        <v>13645.0</v>
      </c>
      <c r="V769" s="4" t="s">
        <v>27</v>
      </c>
      <c r="W769" s="4" t="s">
        <v>880</v>
      </c>
      <c r="X769" s="4">
        <v>0.0</v>
      </c>
    </row>
    <row r="770">
      <c r="A770" s="4">
        <v>553.0</v>
      </c>
      <c r="B770" s="5">
        <v>1.581721E22</v>
      </c>
      <c r="C770" s="4">
        <v>109.881</v>
      </c>
      <c r="D770" s="4">
        <v>-0.00225099</v>
      </c>
      <c r="E770" s="4">
        <v>6034.32</v>
      </c>
      <c r="F770" s="4">
        <v>32.581</v>
      </c>
      <c r="G770" s="4">
        <v>1169.65</v>
      </c>
      <c r="H770" s="4">
        <v>56.41</v>
      </c>
      <c r="I770" s="4">
        <v>-0.00668926</v>
      </c>
      <c r="J770" s="4">
        <v>45.899</v>
      </c>
      <c r="K770" s="4">
        <v>111.393</v>
      </c>
      <c r="L770" s="4">
        <v>0.34757289</v>
      </c>
      <c r="M770" s="4">
        <v>2.580281E13</v>
      </c>
      <c r="N770" s="4">
        <v>5.038628E12</v>
      </c>
      <c r="O770" s="5">
        <v>2.186898E23</v>
      </c>
      <c r="P770" s="4">
        <v>37.305</v>
      </c>
      <c r="Q770" s="4">
        <v>1002.172791</v>
      </c>
      <c r="R770" s="4">
        <v>3.959</v>
      </c>
      <c r="S770" s="4">
        <v>61.427</v>
      </c>
      <c r="T770" s="4">
        <v>11098.0</v>
      </c>
      <c r="U770" s="4">
        <v>13646.0</v>
      </c>
      <c r="V770" s="4" t="s">
        <v>42</v>
      </c>
      <c r="W770" s="4" t="s">
        <v>881</v>
      </c>
      <c r="X770" s="4">
        <v>0.0</v>
      </c>
    </row>
    <row r="771">
      <c r="A771" s="4">
        <v>548.0</v>
      </c>
      <c r="B771" s="5">
        <v>7.714572E22</v>
      </c>
      <c r="C771" s="4">
        <v>113.999</v>
      </c>
      <c r="D771" s="4">
        <v>7.992E-4</v>
      </c>
      <c r="E771" s="4">
        <v>4882.071</v>
      </c>
      <c r="F771" s="4">
        <v>25.549</v>
      </c>
      <c r="G771" s="4">
        <v>6504.159</v>
      </c>
      <c r="H771" s="4">
        <v>57.472</v>
      </c>
      <c r="I771" s="4">
        <v>0.00236921</v>
      </c>
      <c r="J771" s="4">
        <v>42.052</v>
      </c>
      <c r="K771" s="4">
        <v>117.034</v>
      </c>
      <c r="L771" s="4">
        <v>0.0852055</v>
      </c>
      <c r="M771" s="4">
        <v>1.362529E14</v>
      </c>
      <c r="N771" s="4">
        <v>7.608761E12</v>
      </c>
      <c r="O771" s="5">
        <v>8.191715E23</v>
      </c>
      <c r="P771" s="4">
        <v>35.466</v>
      </c>
      <c r="Q771" s="4">
        <v>4200.293945</v>
      </c>
      <c r="R771" s="4">
        <v>4.94</v>
      </c>
      <c r="S771" s="4">
        <v>100.969</v>
      </c>
      <c r="T771" s="4">
        <v>11079.0</v>
      </c>
      <c r="U771" s="4">
        <v>13647.0</v>
      </c>
      <c r="V771" s="4" t="s">
        <v>42</v>
      </c>
      <c r="W771" s="4" t="s">
        <v>882</v>
      </c>
      <c r="X771" s="4">
        <v>0.0</v>
      </c>
    </row>
    <row r="772">
      <c r="A772" s="4">
        <v>549.0</v>
      </c>
      <c r="B772" s="5">
        <v>7.111713E22</v>
      </c>
      <c r="C772" s="4">
        <v>109.094</v>
      </c>
      <c r="D772" s="4">
        <v>-4.5594E-4</v>
      </c>
      <c r="E772" s="4">
        <v>6357.172</v>
      </c>
      <c r="F772" s="4">
        <v>30.053</v>
      </c>
      <c r="G772" s="4">
        <v>6193.408</v>
      </c>
      <c r="H772" s="4">
        <v>60.176</v>
      </c>
      <c r="I772" s="4">
        <v>-0.00136499</v>
      </c>
      <c r="J772" s="4">
        <v>45.126</v>
      </c>
      <c r="K772" s="4">
        <v>112.303</v>
      </c>
      <c r="L772" s="4">
        <v>0.06733958</v>
      </c>
      <c r="M772" s="4">
        <v>1.283729E14</v>
      </c>
      <c r="N772" s="4">
        <v>4.248682E12</v>
      </c>
      <c r="O772" s="5">
        <v>1.00402E24</v>
      </c>
      <c r="P772" s="4">
        <v>38.181</v>
      </c>
      <c r="Q772" s="4">
        <v>4366.977051</v>
      </c>
      <c r="R772" s="4">
        <v>5.009</v>
      </c>
      <c r="S772" s="4">
        <v>54.222</v>
      </c>
      <c r="T772" s="4">
        <v>11079.0</v>
      </c>
      <c r="U772" s="4">
        <v>13647.0</v>
      </c>
      <c r="V772" s="4" t="s">
        <v>152</v>
      </c>
      <c r="W772" s="4" t="s">
        <v>883</v>
      </c>
      <c r="X772" s="4">
        <v>0.0</v>
      </c>
    </row>
    <row r="773">
      <c r="A773" s="7">
        <v>206.0</v>
      </c>
      <c r="B773" s="8">
        <v>6.859275E22</v>
      </c>
      <c r="C773" s="7">
        <v>112.541</v>
      </c>
      <c r="D773" s="7">
        <v>-7.3065E-4</v>
      </c>
      <c r="E773" s="7">
        <v>6517.253</v>
      </c>
      <c r="F773" s="7">
        <v>32.959</v>
      </c>
      <c r="G773" s="7">
        <v>6090.338</v>
      </c>
      <c r="H773" s="7">
        <v>60.089</v>
      </c>
      <c r="I773" s="7">
        <v>-0.0021846</v>
      </c>
      <c r="J773" s="7">
        <v>46.499</v>
      </c>
      <c r="K773" s="7">
        <v>117.18</v>
      </c>
      <c r="L773" s="7">
        <v>0.10648289</v>
      </c>
      <c r="M773" s="7">
        <v>1.276649E14</v>
      </c>
      <c r="N773" s="7">
        <v>6.636126E12</v>
      </c>
      <c r="O773" s="8">
        <v>1.016856E24</v>
      </c>
      <c r="P773" s="7">
        <v>39.251</v>
      </c>
      <c r="Q773" s="7">
        <v>4557.922852</v>
      </c>
      <c r="R773" s="7">
        <v>4.974</v>
      </c>
      <c r="S773" s="7">
        <v>85.836</v>
      </c>
      <c r="T773" s="7">
        <v>11079.0</v>
      </c>
      <c r="U773" s="7">
        <v>13647.0</v>
      </c>
      <c r="V773" s="9" t="s">
        <v>27</v>
      </c>
      <c r="W773" s="9" t="s">
        <v>884</v>
      </c>
      <c r="X773" s="10">
        <v>1.0</v>
      </c>
    </row>
    <row r="774">
      <c r="A774" s="4">
        <v>558.0</v>
      </c>
      <c r="B774" s="5">
        <v>1.37712E23</v>
      </c>
      <c r="C774" s="4">
        <v>86.26</v>
      </c>
      <c r="D774" s="4">
        <v>0.00332611</v>
      </c>
      <c r="E774" s="4">
        <v>4636.094</v>
      </c>
      <c r="F774" s="4">
        <v>17.772</v>
      </c>
      <c r="G774" s="4">
        <v>8381.386</v>
      </c>
      <c r="H774" s="4">
        <v>40.86</v>
      </c>
      <c r="I774" s="4">
        <v>0.00986013</v>
      </c>
      <c r="J774" s="4">
        <v>35.811</v>
      </c>
      <c r="K774" s="4">
        <v>90.68</v>
      </c>
      <c r="L774" s="4">
        <v>0.03615145</v>
      </c>
      <c r="M774" s="4">
        <v>1.70022E14</v>
      </c>
      <c r="N774" s="4">
        <v>3.36831E13</v>
      </c>
      <c r="O774" s="5">
        <v>1.34185E24</v>
      </c>
      <c r="P774" s="4">
        <v>30.154</v>
      </c>
      <c r="Q774" s="4">
        <v>4280.34082</v>
      </c>
      <c r="R774" s="4">
        <v>4.899</v>
      </c>
      <c r="S774" s="4">
        <v>724.872</v>
      </c>
      <c r="T774" s="4">
        <v>11079.0</v>
      </c>
      <c r="U774" s="4">
        <v>13647.0</v>
      </c>
      <c r="V774" s="4" t="s">
        <v>47</v>
      </c>
      <c r="W774" s="4" t="s">
        <v>885</v>
      </c>
      <c r="X774" s="4">
        <v>0.0</v>
      </c>
    </row>
    <row r="775">
      <c r="A775" s="7">
        <v>211.0</v>
      </c>
      <c r="B775" s="8">
        <v>1.778178E22</v>
      </c>
      <c r="C775" s="7">
        <v>71.524</v>
      </c>
      <c r="D775" s="7">
        <v>9.7634E-4</v>
      </c>
      <c r="E775" s="7">
        <v>2641.721</v>
      </c>
      <c r="F775" s="7">
        <v>9.3</v>
      </c>
      <c r="G775" s="7">
        <v>770.966</v>
      </c>
      <c r="H775" s="7">
        <v>33.173</v>
      </c>
      <c r="I775" s="7">
        <v>0.00299793</v>
      </c>
      <c r="J775" s="7">
        <v>30.533</v>
      </c>
      <c r="K775" s="7">
        <v>77.338</v>
      </c>
      <c r="L775" s="7">
        <v>-0.12008494</v>
      </c>
      <c r="M775" s="7">
        <v>1.581112E13</v>
      </c>
      <c r="N775" s="7">
        <v>3.26736E12</v>
      </c>
      <c r="O775" s="8">
        <v>9.68753E22</v>
      </c>
      <c r="P775" s="7">
        <v>23.862</v>
      </c>
      <c r="Q775" s="7">
        <v>299.472168</v>
      </c>
      <c r="R775" s="7">
        <v>3.676</v>
      </c>
      <c r="S775" s="7">
        <v>26.96</v>
      </c>
      <c r="T775" s="7">
        <v>11117.0</v>
      </c>
      <c r="U775" s="7">
        <v>13654.0</v>
      </c>
      <c r="V775" s="9" t="s">
        <v>553</v>
      </c>
      <c r="W775" s="9" t="s">
        <v>886</v>
      </c>
      <c r="X775" s="10">
        <v>1.0</v>
      </c>
    </row>
    <row r="776">
      <c r="A776" s="7">
        <v>212.0</v>
      </c>
      <c r="B776" s="8">
        <v>2.167687E22</v>
      </c>
      <c r="C776" s="7">
        <v>79.963</v>
      </c>
      <c r="D776" s="7">
        <v>0.00113538</v>
      </c>
      <c r="E776" s="7">
        <v>2207.457</v>
      </c>
      <c r="F776" s="7">
        <v>8.61</v>
      </c>
      <c r="G776" s="7">
        <v>1050.446</v>
      </c>
      <c r="H776" s="7">
        <v>34.057</v>
      </c>
      <c r="I776" s="7">
        <v>0.00383111</v>
      </c>
      <c r="J776" s="7">
        <v>30.044</v>
      </c>
      <c r="K776" s="7">
        <v>83.855</v>
      </c>
      <c r="L776" s="7">
        <v>-0.14930145</v>
      </c>
      <c r="M776" s="7">
        <v>2.196926E13</v>
      </c>
      <c r="N776" s="7">
        <v>2.785542E12</v>
      </c>
      <c r="O776" s="8">
        <v>1.028581E23</v>
      </c>
      <c r="P776" s="7">
        <v>23.593</v>
      </c>
      <c r="Q776" s="7">
        <v>369.111115</v>
      </c>
      <c r="R776" s="7">
        <v>3.676</v>
      </c>
      <c r="S776" s="7">
        <v>39.834</v>
      </c>
      <c r="T776" s="7">
        <v>11117.0</v>
      </c>
      <c r="U776" s="7">
        <v>13654.0</v>
      </c>
      <c r="V776" s="9" t="s">
        <v>111</v>
      </c>
      <c r="W776" s="9" t="s">
        <v>887</v>
      </c>
      <c r="X776" s="10">
        <v>1.0</v>
      </c>
    </row>
    <row r="777">
      <c r="A777" s="4">
        <v>562.0</v>
      </c>
      <c r="B777" s="5">
        <v>9.688958E21</v>
      </c>
      <c r="C777" s="4">
        <v>114.911</v>
      </c>
      <c r="D777" s="4">
        <v>0.0040508</v>
      </c>
      <c r="E777" s="4">
        <v>7937.119</v>
      </c>
      <c r="F777" s="4">
        <v>35.704</v>
      </c>
      <c r="G777" s="4">
        <v>714.965</v>
      </c>
      <c r="H777" s="4">
        <v>67.318</v>
      </c>
      <c r="I777" s="4">
        <v>0.01024143</v>
      </c>
      <c r="J777" s="4">
        <v>51.853</v>
      </c>
      <c r="K777" s="4">
        <v>115.14</v>
      </c>
      <c r="L777" s="4">
        <v>0.53901947</v>
      </c>
      <c r="M777" s="4">
        <v>1.500005E13</v>
      </c>
      <c r="N777" s="4">
        <v>4.651368E12</v>
      </c>
      <c r="O777" s="5">
        <v>1.7073E23</v>
      </c>
      <c r="P777" s="4">
        <v>38.251</v>
      </c>
      <c r="Q777" s="4">
        <v>1162.341919</v>
      </c>
      <c r="R777" s="4">
        <v>3.189</v>
      </c>
      <c r="S777" s="4">
        <v>65.611</v>
      </c>
      <c r="T777" s="4">
        <v>11117.0</v>
      </c>
      <c r="U777" s="4">
        <v>13654.0</v>
      </c>
      <c r="V777" s="4" t="s">
        <v>152</v>
      </c>
      <c r="W777" s="4" t="s">
        <v>888</v>
      </c>
      <c r="X777" s="4">
        <v>0.0</v>
      </c>
    </row>
    <row r="778">
      <c r="A778" s="4">
        <v>563.0</v>
      </c>
      <c r="B778" s="5">
        <v>9.33238E21</v>
      </c>
      <c r="C778" s="4">
        <v>106.004</v>
      </c>
      <c r="D778" s="4">
        <v>0.00466746</v>
      </c>
      <c r="E778" s="4">
        <v>8533.321</v>
      </c>
      <c r="F778" s="4">
        <v>43.339</v>
      </c>
      <c r="G778" s="4">
        <v>794.284</v>
      </c>
      <c r="H778" s="4">
        <v>71.986</v>
      </c>
      <c r="I778" s="4">
        <v>0.01238758</v>
      </c>
      <c r="J778" s="4">
        <v>54.312</v>
      </c>
      <c r="K778" s="4">
        <v>102.852</v>
      </c>
      <c r="L778" s="4">
        <v>0.5513041</v>
      </c>
      <c r="M778" s="4">
        <v>1.733466E13</v>
      </c>
      <c r="N778" s="4">
        <v>4.761283E12</v>
      </c>
      <c r="O778" s="5">
        <v>1.837473E23</v>
      </c>
      <c r="P778" s="4">
        <v>42.753</v>
      </c>
      <c r="Q778" s="4">
        <v>1113.183838</v>
      </c>
      <c r="R778" s="4">
        <v>3.672</v>
      </c>
      <c r="S778" s="4">
        <v>75.669</v>
      </c>
      <c r="T778" s="4">
        <v>11117.0</v>
      </c>
      <c r="U778" s="4">
        <v>13654.0</v>
      </c>
      <c r="V778" s="4" t="s">
        <v>111</v>
      </c>
      <c r="W778" s="4" t="s">
        <v>889</v>
      </c>
      <c r="X778" s="4">
        <v>0.0</v>
      </c>
    </row>
    <row r="779">
      <c r="A779" s="4">
        <v>564.0</v>
      </c>
      <c r="B779" s="5">
        <v>2.687236E22</v>
      </c>
      <c r="C779" s="4">
        <v>98.236</v>
      </c>
      <c r="D779" s="4">
        <v>0.01512401</v>
      </c>
      <c r="E779" s="4">
        <v>10461.23</v>
      </c>
      <c r="F779" s="4">
        <v>48.263</v>
      </c>
      <c r="G779" s="4">
        <v>2571.414</v>
      </c>
      <c r="H779" s="4">
        <v>63.41</v>
      </c>
      <c r="I779" s="4">
        <v>0.0381004</v>
      </c>
      <c r="J779" s="4">
        <v>54.217</v>
      </c>
      <c r="K779" s="4">
        <v>102.352</v>
      </c>
      <c r="L779" s="4">
        <v>0.27214906</v>
      </c>
      <c r="M779" s="4">
        <v>5.490776E13</v>
      </c>
      <c r="N779" s="4">
        <v>2.622826E13</v>
      </c>
      <c r="O779" s="5">
        <v>6.470238E23</v>
      </c>
      <c r="P779" s="4">
        <v>46.234</v>
      </c>
      <c r="Q779" s="4">
        <v>1497.747437</v>
      </c>
      <c r="R779" s="4">
        <v>4.612</v>
      </c>
      <c r="S779" s="4">
        <v>704.34</v>
      </c>
      <c r="T779" s="4">
        <v>11117.0</v>
      </c>
      <c r="U779" s="4">
        <v>13654.0</v>
      </c>
      <c r="V779" s="4" t="s">
        <v>78</v>
      </c>
      <c r="W779" s="4" t="s">
        <v>890</v>
      </c>
      <c r="X779" s="4">
        <v>0.0</v>
      </c>
    </row>
    <row r="780">
      <c r="A780" s="7">
        <v>215.0</v>
      </c>
      <c r="B780" s="8">
        <v>3.779324E22</v>
      </c>
      <c r="C780" s="7">
        <v>93.454</v>
      </c>
      <c r="D780" s="7">
        <v>0.01854108</v>
      </c>
      <c r="E780" s="7">
        <v>12116.28</v>
      </c>
      <c r="F780" s="7">
        <v>44.194</v>
      </c>
      <c r="G780" s="7">
        <v>3389.539</v>
      </c>
      <c r="H780" s="7">
        <v>57.618</v>
      </c>
      <c r="I780" s="7">
        <v>0.03736484</v>
      </c>
      <c r="J780" s="7">
        <v>50.846</v>
      </c>
      <c r="K780" s="7">
        <v>98.901</v>
      </c>
      <c r="L780" s="7">
        <v>0.22489962</v>
      </c>
      <c r="M780" s="7">
        <v>6.229021E13</v>
      </c>
      <c r="N780" s="7">
        <v>3.485743E13</v>
      </c>
      <c r="O780" s="8">
        <v>9.349647E23</v>
      </c>
      <c r="P780" s="7">
        <v>44.294</v>
      </c>
      <c r="Q780" s="7">
        <v>1651.604126</v>
      </c>
      <c r="R780" s="7">
        <v>4.666</v>
      </c>
      <c r="S780" s="7">
        <v>1077.311</v>
      </c>
      <c r="T780" s="7">
        <v>11117.0</v>
      </c>
      <c r="U780" s="7">
        <v>13654.0</v>
      </c>
      <c r="V780" s="9" t="s">
        <v>42</v>
      </c>
      <c r="W780" s="9" t="s">
        <v>891</v>
      </c>
      <c r="X780" s="10">
        <v>1.0</v>
      </c>
    </row>
    <row r="781">
      <c r="A781" s="4">
        <v>565.0</v>
      </c>
      <c r="B781" s="5">
        <v>4.527543E22</v>
      </c>
      <c r="C781" s="4">
        <v>97.431</v>
      </c>
      <c r="D781" s="4">
        <v>0.01648034</v>
      </c>
      <c r="E781" s="4">
        <v>11745.56</v>
      </c>
      <c r="F781" s="4">
        <v>38.301</v>
      </c>
      <c r="G781" s="4">
        <v>3705.036</v>
      </c>
      <c r="H781" s="4">
        <v>55.473</v>
      </c>
      <c r="I781" s="4">
        <v>0.03231663</v>
      </c>
      <c r="J781" s="4">
        <v>47.368</v>
      </c>
      <c r="K781" s="4">
        <v>102.742</v>
      </c>
      <c r="L781" s="4">
        <v>-0.10368384</v>
      </c>
      <c r="M781" s="4">
        <v>6.700648E13</v>
      </c>
      <c r="N781" s="4">
        <v>3.478517E13</v>
      </c>
      <c r="O781" s="5">
        <v>1.024143E24</v>
      </c>
      <c r="P781" s="4">
        <v>41.62</v>
      </c>
      <c r="Q781" s="4">
        <v>1773.353638</v>
      </c>
      <c r="R781" s="4">
        <v>4.823</v>
      </c>
      <c r="S781" s="4">
        <v>1082.0</v>
      </c>
      <c r="T781" s="4">
        <v>11117.0</v>
      </c>
      <c r="U781" s="4">
        <v>13654.0</v>
      </c>
      <c r="V781" s="4" t="s">
        <v>25</v>
      </c>
      <c r="W781" s="4" t="s">
        <v>892</v>
      </c>
      <c r="X781" s="4">
        <v>0.0</v>
      </c>
    </row>
    <row r="782">
      <c r="A782" s="4">
        <v>566.0</v>
      </c>
      <c r="B782" s="5">
        <v>4.587344E22</v>
      </c>
      <c r="C782" s="4">
        <v>93.88</v>
      </c>
      <c r="D782" s="4">
        <v>0.01551276</v>
      </c>
      <c r="E782" s="4">
        <v>11508.69</v>
      </c>
      <c r="F782" s="4">
        <v>37.929</v>
      </c>
      <c r="G782" s="4">
        <v>3700.567</v>
      </c>
      <c r="H782" s="4">
        <v>53.25</v>
      </c>
      <c r="I782" s="4">
        <v>0.03117765</v>
      </c>
      <c r="J782" s="4">
        <v>46.991</v>
      </c>
      <c r="K782" s="4">
        <v>99.816</v>
      </c>
      <c r="L782" s="4">
        <v>-0.08918241</v>
      </c>
      <c r="M782" s="4">
        <v>6.695798E13</v>
      </c>
      <c r="N782" s="4">
        <v>3.134933E13</v>
      </c>
      <c r="O782" s="5">
        <v>1.030588E24</v>
      </c>
      <c r="P782" s="4">
        <v>41.302</v>
      </c>
      <c r="Q782" s="4">
        <v>1763.251831</v>
      </c>
      <c r="R782" s="4">
        <v>4.846</v>
      </c>
      <c r="S782" s="4">
        <v>1045.979</v>
      </c>
      <c r="T782" s="4">
        <v>11117.0</v>
      </c>
      <c r="U782" s="4">
        <v>13654.0</v>
      </c>
      <c r="V782" s="4" t="s">
        <v>32</v>
      </c>
      <c r="W782" s="4" t="s">
        <v>893</v>
      </c>
      <c r="X782" s="4">
        <v>0.0</v>
      </c>
    </row>
    <row r="783">
      <c r="A783" s="4">
        <v>567.0</v>
      </c>
      <c r="B783" s="5">
        <v>4.748077E22</v>
      </c>
      <c r="C783" s="4">
        <v>86.714</v>
      </c>
      <c r="D783" s="4">
        <v>0.01372198</v>
      </c>
      <c r="E783" s="4">
        <v>9999.793</v>
      </c>
      <c r="F783" s="4">
        <v>33.974</v>
      </c>
      <c r="G783" s="4">
        <v>3428.088</v>
      </c>
      <c r="H783" s="4">
        <v>48.245</v>
      </c>
      <c r="I783" s="4">
        <v>0.02897884</v>
      </c>
      <c r="J783" s="4">
        <v>44.81</v>
      </c>
      <c r="K783" s="4">
        <v>92.593</v>
      </c>
      <c r="L783" s="4">
        <v>-0.03238444</v>
      </c>
      <c r="M783" s="4">
        <v>6.311595E13</v>
      </c>
      <c r="N783" s="4">
        <v>3.217789E13</v>
      </c>
      <c r="O783" s="5">
        <v>9.408469E23</v>
      </c>
      <c r="P783" s="4">
        <v>39.31</v>
      </c>
      <c r="Q783" s="4">
        <v>1629.824585</v>
      </c>
      <c r="R783" s="4">
        <v>4.723</v>
      </c>
      <c r="S783" s="4">
        <v>972.092</v>
      </c>
      <c r="T783" s="4">
        <v>11117.0</v>
      </c>
      <c r="U783" s="4">
        <v>13654.0</v>
      </c>
      <c r="V783" s="4" t="s">
        <v>894</v>
      </c>
      <c r="W783" s="4" t="s">
        <v>895</v>
      </c>
      <c r="X783" s="4">
        <v>0.0</v>
      </c>
    </row>
    <row r="784">
      <c r="A784" s="4">
        <v>568.0</v>
      </c>
      <c r="B784" s="5">
        <v>5.433785E22</v>
      </c>
      <c r="C784" s="4">
        <v>87.733</v>
      </c>
      <c r="D784" s="4">
        <v>0.01271812</v>
      </c>
      <c r="E784" s="4">
        <v>8628.689</v>
      </c>
      <c r="F784" s="4">
        <v>27.353</v>
      </c>
      <c r="G784" s="4">
        <v>3761.856</v>
      </c>
      <c r="H784" s="4">
        <v>48.123</v>
      </c>
      <c r="I784" s="4">
        <v>0.02611044</v>
      </c>
      <c r="J784" s="4">
        <v>41.362</v>
      </c>
      <c r="K784" s="4">
        <v>93.024</v>
      </c>
      <c r="L784" s="4">
        <v>-0.1483376</v>
      </c>
      <c r="M784" s="4">
        <v>6.45987E13</v>
      </c>
      <c r="N784" s="4">
        <v>3.422811E13</v>
      </c>
      <c r="O784" s="5">
        <v>8.635487E23</v>
      </c>
      <c r="P784" s="4">
        <v>35.496</v>
      </c>
      <c r="Q784" s="4">
        <v>1715.486084</v>
      </c>
      <c r="R784" s="4">
        <v>4.843</v>
      </c>
      <c r="S784" s="4">
        <v>958.387</v>
      </c>
      <c r="T784" s="4">
        <v>11117.0</v>
      </c>
      <c r="U784" s="4">
        <v>13654.0</v>
      </c>
      <c r="V784" s="4" t="s">
        <v>55</v>
      </c>
      <c r="W784" s="4" t="s">
        <v>896</v>
      </c>
      <c r="X784" s="4">
        <v>0.0</v>
      </c>
    </row>
    <row r="785">
      <c r="A785" s="4">
        <v>569.0</v>
      </c>
      <c r="B785" s="5">
        <v>5.494925E22</v>
      </c>
      <c r="C785" s="4">
        <v>87.803</v>
      </c>
      <c r="D785" s="4">
        <v>0.01214525</v>
      </c>
      <c r="E785" s="4">
        <v>8479.501</v>
      </c>
      <c r="F785" s="4">
        <v>26.399</v>
      </c>
      <c r="G785" s="4">
        <v>3809.372</v>
      </c>
      <c r="H785" s="4">
        <v>47.855</v>
      </c>
      <c r="I785" s="4">
        <v>0.02480814</v>
      </c>
      <c r="J785" s="4">
        <v>40.865</v>
      </c>
      <c r="K785" s="4">
        <v>93.278</v>
      </c>
      <c r="L785" s="4">
        <v>-0.10411792</v>
      </c>
      <c r="M785" s="4">
        <v>6.467621E13</v>
      </c>
      <c r="N785" s="4">
        <v>3.162883E13</v>
      </c>
      <c r="O785" s="5">
        <v>8.518161E23</v>
      </c>
      <c r="P785" s="4">
        <v>34.999</v>
      </c>
      <c r="Q785" s="4">
        <v>1720.034058</v>
      </c>
      <c r="R785" s="4">
        <v>4.841</v>
      </c>
      <c r="S785" s="4">
        <v>918.679</v>
      </c>
      <c r="T785" s="4">
        <v>11117.0</v>
      </c>
      <c r="U785" s="4">
        <v>13654.0</v>
      </c>
      <c r="V785" s="4" t="s">
        <v>34</v>
      </c>
      <c r="W785" s="4" t="s">
        <v>897</v>
      </c>
      <c r="X785" s="4">
        <v>0.0</v>
      </c>
    </row>
    <row r="786">
      <c r="A786" s="7">
        <v>209.0</v>
      </c>
      <c r="B786" s="8">
        <v>1.735875E22</v>
      </c>
      <c r="C786" s="7">
        <v>73.14</v>
      </c>
      <c r="D786" s="7">
        <v>-8.323E-4</v>
      </c>
      <c r="E786" s="7">
        <v>3050.46</v>
      </c>
      <c r="F786" s="7">
        <v>8.624</v>
      </c>
      <c r="G786" s="7">
        <v>791.511</v>
      </c>
      <c r="H786" s="7">
        <v>35.661</v>
      </c>
      <c r="I786" s="7">
        <v>-0.00217851</v>
      </c>
      <c r="J786" s="7">
        <v>29.445</v>
      </c>
      <c r="K786" s="7">
        <v>82.098</v>
      </c>
      <c r="L786" s="7">
        <v>-0.05952171</v>
      </c>
      <c r="M786" s="7">
        <v>1.402621E13</v>
      </c>
      <c r="N786" s="7">
        <v>1.06187E12</v>
      </c>
      <c r="O786" s="8">
        <v>9.898164E22</v>
      </c>
      <c r="P786" s="7">
        <v>23.25</v>
      </c>
      <c r="Q786" s="7">
        <v>266.401459</v>
      </c>
      <c r="R786" s="7">
        <v>3.152</v>
      </c>
      <c r="S786" s="7">
        <v>20.336</v>
      </c>
      <c r="T786" s="7">
        <v>11117.0</v>
      </c>
      <c r="U786" s="7">
        <v>13656.0</v>
      </c>
      <c r="V786" s="9" t="s">
        <v>172</v>
      </c>
      <c r="W786" s="9" t="s">
        <v>898</v>
      </c>
      <c r="X786" s="10">
        <v>1.0</v>
      </c>
    </row>
    <row r="787">
      <c r="A787" s="4">
        <v>554.0</v>
      </c>
      <c r="B787" s="5">
        <v>1.739584E22</v>
      </c>
      <c r="C787" s="4">
        <v>67.902</v>
      </c>
      <c r="D787" s="4">
        <v>7.6508E-4</v>
      </c>
      <c r="E787" s="4">
        <v>2827.252</v>
      </c>
      <c r="F787" s="4">
        <v>9.359</v>
      </c>
      <c r="G787" s="4">
        <v>743.786</v>
      </c>
      <c r="H787" s="4">
        <v>33.633</v>
      </c>
      <c r="I787" s="4">
        <v>0.00214113</v>
      </c>
      <c r="J787" s="4">
        <v>31.113</v>
      </c>
      <c r="K787" s="4">
        <v>74.746</v>
      </c>
      <c r="L787" s="4">
        <v>-0.00568025</v>
      </c>
      <c r="M787" s="4">
        <v>1.358062E13</v>
      </c>
      <c r="N787" s="4">
        <v>1.011598E12</v>
      </c>
      <c r="O787" s="5">
        <v>9.596307E22</v>
      </c>
      <c r="P787" s="4">
        <v>23.851</v>
      </c>
      <c r="Q787" s="4">
        <v>257.089874</v>
      </c>
      <c r="R787" s="4">
        <v>3.173</v>
      </c>
      <c r="S787" s="4">
        <v>19.554</v>
      </c>
      <c r="T787" s="4">
        <v>11117.0</v>
      </c>
      <c r="U787" s="4">
        <v>13656.0</v>
      </c>
      <c r="V787" s="4" t="s">
        <v>27</v>
      </c>
      <c r="W787" s="4" t="s">
        <v>899</v>
      </c>
      <c r="X787" s="4">
        <v>0.0</v>
      </c>
    </row>
    <row r="788">
      <c r="A788" s="7">
        <v>216.0</v>
      </c>
      <c r="B788" s="8">
        <v>1.084318E22</v>
      </c>
      <c r="C788" s="7">
        <v>104.697</v>
      </c>
      <c r="D788" s="7">
        <v>-0.00263885</v>
      </c>
      <c r="E788" s="7">
        <v>4756.623</v>
      </c>
      <c r="F788" s="7">
        <v>19.521</v>
      </c>
      <c r="G788" s="7">
        <v>722.036</v>
      </c>
      <c r="H788" s="7">
        <v>49.424</v>
      </c>
      <c r="I788" s="7">
        <v>-0.00678217</v>
      </c>
      <c r="J788" s="7">
        <v>37.472</v>
      </c>
      <c r="K788" s="7">
        <v>107.135</v>
      </c>
      <c r="L788" s="7">
        <v>-0.02853689</v>
      </c>
      <c r="M788" s="7">
        <v>1.428581E13</v>
      </c>
      <c r="N788" s="7">
        <v>2.057313E12</v>
      </c>
      <c r="O788" s="8">
        <v>1.063342E23</v>
      </c>
      <c r="P788" s="7">
        <v>30.856</v>
      </c>
      <c r="Q788" s="7">
        <v>282.616669</v>
      </c>
      <c r="R788" s="7">
        <v>4.015</v>
      </c>
      <c r="S788" s="7">
        <v>44.42</v>
      </c>
      <c r="T788" s="7">
        <v>11142.0</v>
      </c>
      <c r="U788" s="7">
        <v>13663.0</v>
      </c>
      <c r="V788" s="9" t="s">
        <v>55</v>
      </c>
      <c r="W788" s="9" t="s">
        <v>900</v>
      </c>
      <c r="X788" s="10">
        <v>1.0</v>
      </c>
    </row>
    <row r="789">
      <c r="A789" s="4">
        <v>570.0</v>
      </c>
      <c r="B789" s="5">
        <v>1.148257E22</v>
      </c>
      <c r="C789" s="4">
        <v>108.414</v>
      </c>
      <c r="D789" s="4">
        <v>-9.0876E-4</v>
      </c>
      <c r="E789" s="4">
        <v>4654.883</v>
      </c>
      <c r="F789" s="4">
        <v>17.404</v>
      </c>
      <c r="G789" s="4">
        <v>755.932</v>
      </c>
      <c r="H789" s="4">
        <v>48.361</v>
      </c>
      <c r="I789" s="4">
        <v>-0.00229571</v>
      </c>
      <c r="J789" s="4">
        <v>36.533</v>
      </c>
      <c r="K789" s="4">
        <v>108.97</v>
      </c>
      <c r="L789" s="4">
        <v>-0.19237348</v>
      </c>
      <c r="M789" s="4">
        <v>1.514221E13</v>
      </c>
      <c r="N789" s="4">
        <v>1.811047E12</v>
      </c>
      <c r="O789" s="5">
        <v>1.089744E23</v>
      </c>
      <c r="P789" s="4">
        <v>29.575</v>
      </c>
      <c r="Q789" s="4">
        <v>307.499054</v>
      </c>
      <c r="R789" s="4">
        <v>4.094</v>
      </c>
      <c r="S789" s="4">
        <v>16.02</v>
      </c>
      <c r="T789" s="4">
        <v>11142.0</v>
      </c>
      <c r="U789" s="4">
        <v>13663.0</v>
      </c>
      <c r="V789" s="4" t="s">
        <v>27</v>
      </c>
      <c r="W789" s="4" t="s">
        <v>901</v>
      </c>
      <c r="X789" s="4">
        <v>0.0</v>
      </c>
    </row>
    <row r="790">
      <c r="A790" s="7">
        <v>217.0</v>
      </c>
      <c r="B790" s="8">
        <v>2.040572E22</v>
      </c>
      <c r="C790" s="7">
        <v>112.843</v>
      </c>
      <c r="D790" s="7">
        <v>-0.014882</v>
      </c>
      <c r="E790" s="7">
        <v>6376.968</v>
      </c>
      <c r="F790" s="7">
        <v>33.822</v>
      </c>
      <c r="G790" s="7">
        <v>1914.285</v>
      </c>
      <c r="H790" s="7">
        <v>59.682</v>
      </c>
      <c r="I790" s="7">
        <v>-0.04050768</v>
      </c>
      <c r="J790" s="7">
        <v>47.222</v>
      </c>
      <c r="K790" s="7">
        <v>116.835</v>
      </c>
      <c r="L790" s="7">
        <v>0.11399172</v>
      </c>
      <c r="M790" s="7">
        <v>3.802432E13</v>
      </c>
      <c r="N790" s="7">
        <v>1.473578E13</v>
      </c>
      <c r="O790" s="8">
        <v>2.925157E23</v>
      </c>
      <c r="P790" s="7">
        <v>39.55</v>
      </c>
      <c r="Q790" s="7">
        <v>721.966064</v>
      </c>
      <c r="R790" s="7">
        <v>4.478</v>
      </c>
      <c r="S790" s="7">
        <v>514.01</v>
      </c>
      <c r="T790" s="7">
        <v>11142.0</v>
      </c>
      <c r="U790" s="7">
        <v>13663.0</v>
      </c>
      <c r="V790" s="9" t="s">
        <v>423</v>
      </c>
      <c r="W790" s="9" t="s">
        <v>902</v>
      </c>
      <c r="X790" s="10">
        <v>1.0</v>
      </c>
    </row>
    <row r="791">
      <c r="A791" s="7">
        <v>218.0</v>
      </c>
      <c r="B791" s="8">
        <v>2.258322E22</v>
      </c>
      <c r="C791" s="7">
        <v>116.578</v>
      </c>
      <c r="D791" s="7">
        <v>-0.02329854</v>
      </c>
      <c r="E791" s="7">
        <v>9107.969</v>
      </c>
      <c r="F791" s="7">
        <v>37.29</v>
      </c>
      <c r="G791" s="7">
        <v>2486.984</v>
      </c>
      <c r="H791" s="7">
        <v>68.627</v>
      </c>
      <c r="I791" s="7">
        <v>-0.04986642</v>
      </c>
      <c r="J791" s="7">
        <v>49.555</v>
      </c>
      <c r="K791" s="7">
        <v>124.542</v>
      </c>
      <c r="L791" s="7">
        <v>-0.05767892</v>
      </c>
      <c r="M791" s="7">
        <v>4.371659E13</v>
      </c>
      <c r="N791" s="7">
        <v>2.32826E13</v>
      </c>
      <c r="O791" s="8">
        <v>4.185989E23</v>
      </c>
      <c r="P791" s="7">
        <v>41.447</v>
      </c>
      <c r="Q791" s="7">
        <v>800.294312</v>
      </c>
      <c r="R791" s="7">
        <v>4.76</v>
      </c>
      <c r="S791" s="7">
        <v>806.293</v>
      </c>
      <c r="T791" s="7">
        <v>11142.0</v>
      </c>
      <c r="U791" s="7">
        <v>13663.0</v>
      </c>
      <c r="V791" s="9" t="s">
        <v>115</v>
      </c>
      <c r="W791" s="9" t="s">
        <v>903</v>
      </c>
      <c r="X791" s="10">
        <v>1.0</v>
      </c>
    </row>
    <row r="792">
      <c r="A792" s="7">
        <v>219.0</v>
      </c>
      <c r="B792" s="8">
        <v>2.865653E22</v>
      </c>
      <c r="C792" s="7">
        <v>105.725</v>
      </c>
      <c r="D792" s="7">
        <v>-0.02528943</v>
      </c>
      <c r="E792" s="7">
        <v>10985.96</v>
      </c>
      <c r="F792" s="7">
        <v>45.075</v>
      </c>
      <c r="G792" s="7">
        <v>3077.702</v>
      </c>
      <c r="H792" s="7">
        <v>67.838</v>
      </c>
      <c r="I792" s="7">
        <v>-0.05548731</v>
      </c>
      <c r="J792" s="7">
        <v>53.287</v>
      </c>
      <c r="K792" s="7">
        <v>111.485</v>
      </c>
      <c r="L792" s="7">
        <v>0.02027763</v>
      </c>
      <c r="M792" s="7">
        <v>5.504384E13</v>
      </c>
      <c r="N792" s="7">
        <v>3.73013E13</v>
      </c>
      <c r="O792" s="8">
        <v>6.630207E23</v>
      </c>
      <c r="P792" s="7">
        <v>45.509</v>
      </c>
      <c r="Q792" s="7">
        <v>1094.790405</v>
      </c>
      <c r="R792" s="7">
        <v>4.846</v>
      </c>
      <c r="S792" s="7">
        <v>1149.253</v>
      </c>
      <c r="T792" s="7">
        <v>11142.0</v>
      </c>
      <c r="U792" s="7">
        <v>13663.0</v>
      </c>
      <c r="V792" s="9" t="s">
        <v>27</v>
      </c>
      <c r="W792" s="9" t="s">
        <v>904</v>
      </c>
      <c r="X792" s="10">
        <v>1.0</v>
      </c>
    </row>
    <row r="793">
      <c r="A793" s="7">
        <v>220.0</v>
      </c>
      <c r="B793" s="8">
        <v>2.883945E22</v>
      </c>
      <c r="C793" s="7">
        <v>107.301</v>
      </c>
      <c r="D793" s="7">
        <v>-0.02566577</v>
      </c>
      <c r="E793" s="7">
        <v>11219.51</v>
      </c>
      <c r="F793" s="7">
        <v>44.765</v>
      </c>
      <c r="G793" s="7">
        <v>3119.754</v>
      </c>
      <c r="H793" s="7">
        <v>69.003</v>
      </c>
      <c r="I793" s="7">
        <v>-0.05511029</v>
      </c>
      <c r="J793" s="7">
        <v>53.173</v>
      </c>
      <c r="K793" s="7">
        <v>113.171</v>
      </c>
      <c r="L793" s="7">
        <v>0.01181003</v>
      </c>
      <c r="M793" s="7">
        <v>5.600787E13</v>
      </c>
      <c r="N793" s="7">
        <v>3.568786E13</v>
      </c>
      <c r="O793" s="8">
        <v>6.712606E23</v>
      </c>
      <c r="P793" s="7">
        <v>45.225</v>
      </c>
      <c r="Q793" s="7">
        <v>1108.625854</v>
      </c>
      <c r="R793" s="7">
        <v>4.811</v>
      </c>
      <c r="S793" s="7">
        <v>1156.243</v>
      </c>
      <c r="T793" s="7">
        <v>11142.0</v>
      </c>
      <c r="U793" s="7">
        <v>13663.0</v>
      </c>
      <c r="V793" s="9" t="s">
        <v>145</v>
      </c>
      <c r="W793" s="9" t="s">
        <v>905</v>
      </c>
      <c r="X793" s="10">
        <v>1.0</v>
      </c>
    </row>
    <row r="794">
      <c r="A794" s="7">
        <v>221.0</v>
      </c>
      <c r="B794" s="8">
        <v>2.929274E22</v>
      </c>
      <c r="C794" s="7">
        <v>107.458</v>
      </c>
      <c r="D794" s="7">
        <v>-0.02480132</v>
      </c>
      <c r="E794" s="7">
        <v>11654.02</v>
      </c>
      <c r="F794" s="7">
        <v>45.46</v>
      </c>
      <c r="G794" s="7">
        <v>3194.615</v>
      </c>
      <c r="H794" s="7">
        <v>69.054</v>
      </c>
      <c r="I794" s="7">
        <v>-0.05179794</v>
      </c>
      <c r="J794" s="7">
        <v>53.506</v>
      </c>
      <c r="K794" s="7">
        <v>113.539</v>
      </c>
      <c r="L794" s="7">
        <v>-0.03354313</v>
      </c>
      <c r="M794" s="7">
        <v>5.601131E13</v>
      </c>
      <c r="N794" s="7">
        <v>3.434585E13</v>
      </c>
      <c r="O794" s="8">
        <v>6.992532E23</v>
      </c>
      <c r="P794" s="7">
        <v>45.631</v>
      </c>
      <c r="Q794" s="7">
        <v>1118.252686</v>
      </c>
      <c r="R794" s="7">
        <v>4.835</v>
      </c>
      <c r="S794" s="7">
        <v>1120.499</v>
      </c>
      <c r="T794" s="7">
        <v>11142.0</v>
      </c>
      <c r="U794" s="7">
        <v>13663.0</v>
      </c>
      <c r="V794" s="9" t="s">
        <v>42</v>
      </c>
      <c r="W794" s="9" t="s">
        <v>906</v>
      </c>
      <c r="X794" s="10">
        <v>1.0</v>
      </c>
    </row>
    <row r="795">
      <c r="A795" s="7">
        <v>222.0</v>
      </c>
      <c r="B795" s="8">
        <v>3.084957E22</v>
      </c>
      <c r="C795" s="7">
        <v>102.283</v>
      </c>
      <c r="D795" s="7">
        <v>-0.03601735</v>
      </c>
      <c r="E795" s="7">
        <v>12394.61</v>
      </c>
      <c r="F795" s="7">
        <v>46.007</v>
      </c>
      <c r="G795" s="7">
        <v>3723.698</v>
      </c>
      <c r="H795" s="7">
        <v>66.583</v>
      </c>
      <c r="I795" s="7">
        <v>-0.07551862</v>
      </c>
      <c r="J795" s="7">
        <v>53.93</v>
      </c>
      <c r="K795" s="7">
        <v>109.477</v>
      </c>
      <c r="L795" s="7">
        <v>0.08203362</v>
      </c>
      <c r="M795" s="7">
        <v>5.935209E13</v>
      </c>
      <c r="N795" s="7">
        <v>5.60592E13</v>
      </c>
      <c r="O795" s="8">
        <v>8.005117E23</v>
      </c>
      <c r="P795" s="7">
        <v>45.821</v>
      </c>
      <c r="Q795" s="7">
        <v>1161.116089</v>
      </c>
      <c r="R795" s="7">
        <v>4.862</v>
      </c>
      <c r="S795" s="7">
        <v>1751.56</v>
      </c>
      <c r="T795" s="7">
        <v>11142.0</v>
      </c>
      <c r="U795" s="7">
        <v>13663.0</v>
      </c>
      <c r="V795" s="9" t="s">
        <v>907</v>
      </c>
      <c r="W795" s="9" t="s">
        <v>908</v>
      </c>
      <c r="X795" s="10">
        <v>1.0</v>
      </c>
    </row>
    <row r="796">
      <c r="A796" s="4">
        <v>571.0</v>
      </c>
      <c r="B796" s="5">
        <v>3.113438E22</v>
      </c>
      <c r="C796" s="4">
        <v>104.048</v>
      </c>
      <c r="D796" s="4">
        <v>-0.03617341</v>
      </c>
      <c r="E796" s="4">
        <v>12666.98</v>
      </c>
      <c r="F796" s="4">
        <v>47.167</v>
      </c>
      <c r="G796" s="4">
        <v>3787.18</v>
      </c>
      <c r="H796" s="4">
        <v>67.411</v>
      </c>
      <c r="I796" s="4">
        <v>-0.07246955</v>
      </c>
      <c r="J796" s="4">
        <v>53.872</v>
      </c>
      <c r="K796" s="4">
        <v>112.255</v>
      </c>
      <c r="L796" s="4">
        <v>0.08119795</v>
      </c>
      <c r="M796" s="4">
        <v>5.976036E13</v>
      </c>
      <c r="N796" s="4">
        <v>5.104487E13</v>
      </c>
      <c r="O796" s="5">
        <v>8.072191E23</v>
      </c>
      <c r="P796" s="4">
        <v>45.957</v>
      </c>
      <c r="Q796" s="4">
        <v>1176.117676</v>
      </c>
      <c r="R796" s="4">
        <v>4.909</v>
      </c>
      <c r="S796" s="4">
        <v>1735.709</v>
      </c>
      <c r="T796" s="4">
        <v>11142.0</v>
      </c>
      <c r="U796" s="4">
        <v>13663.0</v>
      </c>
      <c r="V796" s="4" t="s">
        <v>59</v>
      </c>
      <c r="W796" s="4" t="s">
        <v>909</v>
      </c>
      <c r="X796" s="4">
        <v>0.0</v>
      </c>
    </row>
    <row r="797">
      <c r="A797" s="7">
        <v>223.0</v>
      </c>
      <c r="B797" s="8">
        <v>3.711427E22</v>
      </c>
      <c r="C797" s="7">
        <v>107.458</v>
      </c>
      <c r="D797" s="7">
        <v>-0.03642649</v>
      </c>
      <c r="E797" s="7">
        <v>14351.47</v>
      </c>
      <c r="F797" s="7">
        <v>48.68</v>
      </c>
      <c r="G797" s="7">
        <v>4955.49</v>
      </c>
      <c r="H797" s="7">
        <v>72.683</v>
      </c>
      <c r="I797" s="7">
        <v>-0.06934512</v>
      </c>
      <c r="J797" s="7">
        <v>54.582</v>
      </c>
      <c r="K797" s="7">
        <v>118.109</v>
      </c>
      <c r="L797" s="7">
        <v>-0.0244119</v>
      </c>
      <c r="M797" s="7">
        <v>7.79753E13</v>
      </c>
      <c r="N797" s="7">
        <v>5.870224E13</v>
      </c>
      <c r="O797" s="8">
        <v>1.050115E24</v>
      </c>
      <c r="P797" s="7">
        <v>46.737</v>
      </c>
      <c r="Q797" s="7">
        <v>1438.062012</v>
      </c>
      <c r="R797" s="7">
        <v>5.056</v>
      </c>
      <c r="S797" s="7">
        <v>2006.918</v>
      </c>
      <c r="T797" s="7">
        <v>11142.0</v>
      </c>
      <c r="U797" s="7">
        <v>13663.0</v>
      </c>
      <c r="V797" s="9" t="s">
        <v>166</v>
      </c>
      <c r="W797" s="9" t="s">
        <v>910</v>
      </c>
      <c r="X797" s="10">
        <v>1.0</v>
      </c>
    </row>
    <row r="798">
      <c r="A798" s="7">
        <v>224.0</v>
      </c>
      <c r="B798" s="8">
        <v>4.139957E22</v>
      </c>
      <c r="C798" s="7">
        <v>105.467</v>
      </c>
      <c r="D798" s="7">
        <v>-0.0331955</v>
      </c>
      <c r="E798" s="7">
        <v>14311.29</v>
      </c>
      <c r="F798" s="7">
        <v>48.217</v>
      </c>
      <c r="G798" s="7">
        <v>5511.239</v>
      </c>
      <c r="H798" s="7">
        <v>70.171</v>
      </c>
      <c r="I798" s="7">
        <v>-0.06361651</v>
      </c>
      <c r="J798" s="7">
        <v>54.021</v>
      </c>
      <c r="K798" s="7">
        <v>118.084</v>
      </c>
      <c r="L798" s="7">
        <v>-0.04347513</v>
      </c>
      <c r="M798" s="7">
        <v>8.455848E13</v>
      </c>
      <c r="N798" s="7">
        <v>5.586057E13</v>
      </c>
      <c r="O798" s="8">
        <v>1.165849E24</v>
      </c>
      <c r="P798" s="7">
        <v>46.517</v>
      </c>
      <c r="Q798" s="7">
        <v>1600.305176</v>
      </c>
      <c r="R798" s="7">
        <v>5.139</v>
      </c>
      <c r="S798" s="7">
        <v>2036.178</v>
      </c>
      <c r="T798" s="7">
        <v>11142.0</v>
      </c>
      <c r="U798" s="7">
        <v>13663.0</v>
      </c>
      <c r="V798" s="9" t="s">
        <v>32</v>
      </c>
      <c r="W798" s="9" t="s">
        <v>911</v>
      </c>
      <c r="X798" s="10">
        <v>1.0</v>
      </c>
    </row>
    <row r="799">
      <c r="A799" s="4">
        <v>573.0</v>
      </c>
      <c r="B799" s="5">
        <v>4.216347E22</v>
      </c>
      <c r="C799" s="4">
        <v>109.786</v>
      </c>
      <c r="D799" s="4">
        <v>-0.03344257</v>
      </c>
      <c r="E799" s="4">
        <v>14713.3</v>
      </c>
      <c r="F799" s="4">
        <v>47.629</v>
      </c>
      <c r="G799" s="4">
        <v>5563.392</v>
      </c>
      <c r="H799" s="4">
        <v>73.12</v>
      </c>
      <c r="I799" s="4">
        <v>-0.0614604</v>
      </c>
      <c r="J799" s="4">
        <v>53.939</v>
      </c>
      <c r="K799" s="4">
        <v>121.688</v>
      </c>
      <c r="L799" s="4">
        <v>-0.08649634</v>
      </c>
      <c r="M799" s="4">
        <v>8.492461E13</v>
      </c>
      <c r="N799" s="4">
        <v>5.986065E13</v>
      </c>
      <c r="O799" s="5">
        <v>1.187109E24</v>
      </c>
      <c r="P799" s="4">
        <v>46.048</v>
      </c>
      <c r="Q799" s="4">
        <v>1628.53479</v>
      </c>
      <c r="R799" s="4">
        <v>5.159</v>
      </c>
      <c r="S799" s="4">
        <v>2031.67</v>
      </c>
      <c r="T799" s="4">
        <v>11142.0</v>
      </c>
      <c r="U799" s="4">
        <v>13663.0</v>
      </c>
      <c r="V799" s="4" t="s">
        <v>117</v>
      </c>
      <c r="W799" s="4" t="s">
        <v>912</v>
      </c>
      <c r="X799" s="4">
        <v>0.0</v>
      </c>
    </row>
    <row r="800">
      <c r="A800" s="7">
        <v>225.0</v>
      </c>
      <c r="B800" s="8">
        <v>4.256678E22</v>
      </c>
      <c r="C800" s="7">
        <v>104.467</v>
      </c>
      <c r="D800" s="7">
        <v>-0.02978916</v>
      </c>
      <c r="E800" s="7">
        <v>13732.18</v>
      </c>
      <c r="F800" s="7">
        <v>48.57</v>
      </c>
      <c r="G800" s="7">
        <v>5344.821</v>
      </c>
      <c r="H800" s="7">
        <v>69.158</v>
      </c>
      <c r="I800" s="7">
        <v>-0.05877677</v>
      </c>
      <c r="J800" s="7">
        <v>54.484</v>
      </c>
      <c r="K800" s="7">
        <v>116.005</v>
      </c>
      <c r="L800" s="7">
        <v>0.02201347</v>
      </c>
      <c r="M800" s="7">
        <v>8.384058E13</v>
      </c>
      <c r="N800" s="7">
        <v>5.699957E13</v>
      </c>
      <c r="O800" s="8">
        <v>1.166909E24</v>
      </c>
      <c r="P800" s="7">
        <v>46.856</v>
      </c>
      <c r="Q800" s="7">
        <v>1671.809082</v>
      </c>
      <c r="R800" s="7">
        <v>5.149</v>
      </c>
      <c r="S800" s="7">
        <v>1905.94</v>
      </c>
      <c r="T800" s="7">
        <v>11142.0</v>
      </c>
      <c r="U800" s="7">
        <v>13663.0</v>
      </c>
      <c r="V800" s="9" t="s">
        <v>340</v>
      </c>
      <c r="W800" s="9" t="s">
        <v>913</v>
      </c>
      <c r="X800" s="10">
        <v>1.0</v>
      </c>
    </row>
    <row r="801">
      <c r="A801" s="4">
        <v>574.0</v>
      </c>
      <c r="B801" s="5">
        <v>4.340707E22</v>
      </c>
      <c r="C801" s="4">
        <v>101.964</v>
      </c>
      <c r="D801" s="4">
        <v>-0.02711781</v>
      </c>
      <c r="E801" s="4">
        <v>13610.26</v>
      </c>
      <c r="F801" s="4">
        <v>48.555</v>
      </c>
      <c r="G801" s="4">
        <v>5401.723</v>
      </c>
      <c r="H801" s="4">
        <v>67.302</v>
      </c>
      <c r="I801" s="4">
        <v>-0.05425935</v>
      </c>
      <c r="J801" s="4">
        <v>54.16</v>
      </c>
      <c r="K801" s="4">
        <v>113.601</v>
      </c>
      <c r="L801" s="4">
        <v>0.02603842</v>
      </c>
      <c r="M801" s="4">
        <v>8.486797E13</v>
      </c>
      <c r="N801" s="4">
        <v>5.442523E13</v>
      </c>
      <c r="O801" s="5">
        <v>1.181059E24</v>
      </c>
      <c r="P801" s="4">
        <v>46.726</v>
      </c>
      <c r="Q801" s="4">
        <v>1733.566162</v>
      </c>
      <c r="R801" s="4">
        <v>5.123</v>
      </c>
      <c r="S801" s="4">
        <v>1771.851</v>
      </c>
      <c r="T801" s="4">
        <v>11142.0</v>
      </c>
      <c r="U801" s="4">
        <v>13663.0</v>
      </c>
      <c r="V801" s="4" t="s">
        <v>32</v>
      </c>
      <c r="W801" s="4" t="s">
        <v>914</v>
      </c>
      <c r="X801" s="4">
        <v>0.0</v>
      </c>
    </row>
    <row r="802">
      <c r="A802" s="4">
        <v>575.0</v>
      </c>
      <c r="B802" s="5">
        <v>4.369591E22</v>
      </c>
      <c r="C802" s="4">
        <v>104.374</v>
      </c>
      <c r="D802" s="4">
        <v>-0.0276559</v>
      </c>
      <c r="E802" s="4">
        <v>13832.23</v>
      </c>
      <c r="F802" s="4">
        <v>48.236</v>
      </c>
      <c r="G802" s="4">
        <v>5391.335</v>
      </c>
      <c r="H802" s="4">
        <v>68.739</v>
      </c>
      <c r="I802" s="4">
        <v>-0.05402821</v>
      </c>
      <c r="J802" s="4">
        <v>54.103</v>
      </c>
      <c r="K802" s="4">
        <v>115.88</v>
      </c>
      <c r="L802" s="4">
        <v>0.01999623</v>
      </c>
      <c r="M802" s="4">
        <v>8.481846E13</v>
      </c>
      <c r="N802" s="4">
        <v>5.568531E13</v>
      </c>
      <c r="O802" s="5">
        <v>1.188159E24</v>
      </c>
      <c r="P802" s="4">
        <v>46.583</v>
      </c>
      <c r="Q802" s="4">
        <v>1744.486816</v>
      </c>
      <c r="R802" s="4">
        <v>5.147</v>
      </c>
      <c r="S802" s="4">
        <v>1788.59</v>
      </c>
      <c r="T802" s="4">
        <v>11142.0</v>
      </c>
      <c r="U802" s="4">
        <v>13663.0</v>
      </c>
      <c r="V802" s="4" t="s">
        <v>38</v>
      </c>
      <c r="W802" s="4" t="s">
        <v>915</v>
      </c>
      <c r="X802" s="4">
        <v>0.0</v>
      </c>
    </row>
    <row r="803">
      <c r="A803" s="4">
        <v>578.0</v>
      </c>
      <c r="B803" s="5">
        <v>4.388532E22</v>
      </c>
      <c r="C803" s="4">
        <v>97.342</v>
      </c>
      <c r="D803" s="4">
        <v>-0.02315678</v>
      </c>
      <c r="E803" s="4">
        <v>13447.68</v>
      </c>
      <c r="F803" s="4">
        <v>48.213</v>
      </c>
      <c r="G803" s="4">
        <v>5098.445</v>
      </c>
      <c r="H803" s="4">
        <v>64.291</v>
      </c>
      <c r="I803" s="4">
        <v>-0.04834976</v>
      </c>
      <c r="J803" s="4">
        <v>53.394</v>
      </c>
      <c r="K803" s="4">
        <v>108.735</v>
      </c>
      <c r="L803" s="4">
        <v>0.02993371</v>
      </c>
      <c r="M803" s="4">
        <v>8.402991E13</v>
      </c>
      <c r="N803" s="4">
        <v>5.375067E13</v>
      </c>
      <c r="O803" s="5">
        <v>1.193864E24</v>
      </c>
      <c r="P803" s="4">
        <v>46.569</v>
      </c>
      <c r="Q803" s="4">
        <v>1748.716675</v>
      </c>
      <c r="R803" s="4">
        <v>5.132</v>
      </c>
      <c r="S803" s="4">
        <v>1547.984</v>
      </c>
      <c r="T803" s="4">
        <v>11142.0</v>
      </c>
      <c r="U803" s="4">
        <v>13663.0</v>
      </c>
      <c r="V803" s="4" t="s">
        <v>32</v>
      </c>
      <c r="W803" s="4" t="s">
        <v>916</v>
      </c>
      <c r="X803" s="4">
        <v>0.0</v>
      </c>
    </row>
    <row r="804">
      <c r="A804" s="4">
        <v>579.0</v>
      </c>
      <c r="B804" s="5">
        <v>4.39428E22</v>
      </c>
      <c r="C804" s="4">
        <v>100.108</v>
      </c>
      <c r="D804" s="4">
        <v>-0.0205673</v>
      </c>
      <c r="E804" s="4">
        <v>13912.32</v>
      </c>
      <c r="F804" s="4">
        <v>47.56</v>
      </c>
      <c r="G804" s="4">
        <v>5174.267</v>
      </c>
      <c r="H804" s="4">
        <v>64.782</v>
      </c>
      <c r="I804" s="4">
        <v>-0.04057265</v>
      </c>
      <c r="J804" s="4">
        <v>52.772</v>
      </c>
      <c r="K804" s="4">
        <v>110.64</v>
      </c>
      <c r="L804" s="4">
        <v>-0.07540901</v>
      </c>
      <c r="M804" s="4">
        <v>8.238298E13</v>
      </c>
      <c r="N804" s="4">
        <v>4.232322E13</v>
      </c>
      <c r="O804" s="5">
        <v>1.198771E24</v>
      </c>
      <c r="P804" s="4">
        <v>46.183</v>
      </c>
      <c r="Q804" s="4">
        <v>1717.533691</v>
      </c>
      <c r="R804" s="4">
        <v>5.067</v>
      </c>
      <c r="S804" s="4">
        <v>1334.386</v>
      </c>
      <c r="T804" s="4">
        <v>11142.0</v>
      </c>
      <c r="U804" s="4">
        <v>13663.0</v>
      </c>
      <c r="V804" s="4" t="s">
        <v>42</v>
      </c>
      <c r="W804" s="4" t="s">
        <v>917</v>
      </c>
      <c r="X804" s="4">
        <v>0.0</v>
      </c>
    </row>
    <row r="805">
      <c r="A805" s="4">
        <v>580.0</v>
      </c>
      <c r="B805" s="5">
        <v>4.493332E22</v>
      </c>
      <c r="C805" s="4">
        <v>100.85</v>
      </c>
      <c r="D805" s="4">
        <v>-0.02067376</v>
      </c>
      <c r="E805" s="4">
        <v>13717.96</v>
      </c>
      <c r="F805" s="4">
        <v>46.001</v>
      </c>
      <c r="G805" s="4">
        <v>5281.468</v>
      </c>
      <c r="H805" s="4">
        <v>65.592</v>
      </c>
      <c r="I805" s="4">
        <v>-0.04049035</v>
      </c>
      <c r="J805" s="4">
        <v>52.058</v>
      </c>
      <c r="K805" s="4">
        <v>110.608</v>
      </c>
      <c r="L805" s="4">
        <v>-0.0421389</v>
      </c>
      <c r="M805" s="4">
        <v>8.329028E13</v>
      </c>
      <c r="N805" s="4">
        <v>3.713559E13</v>
      </c>
      <c r="O805" s="5">
        <v>1.197601E24</v>
      </c>
      <c r="P805" s="4">
        <v>45.332</v>
      </c>
      <c r="Q805" s="4">
        <v>1764.058472</v>
      </c>
      <c r="R805" s="4">
        <v>5.119</v>
      </c>
      <c r="S805" s="4">
        <v>1358.989</v>
      </c>
      <c r="T805" s="4">
        <v>11142.0</v>
      </c>
      <c r="U805" s="4">
        <v>13663.0</v>
      </c>
      <c r="V805" s="4" t="s">
        <v>32</v>
      </c>
      <c r="W805" s="4" t="s">
        <v>918</v>
      </c>
      <c r="X805" s="4">
        <v>0.0</v>
      </c>
    </row>
    <row r="806">
      <c r="A806" s="7">
        <v>226.0</v>
      </c>
      <c r="B806" s="8">
        <v>4.502499E22</v>
      </c>
      <c r="C806" s="7">
        <v>98.307</v>
      </c>
      <c r="D806" s="7">
        <v>-0.02030298</v>
      </c>
      <c r="E806" s="7">
        <v>13470.65</v>
      </c>
      <c r="F806" s="7">
        <v>45.101</v>
      </c>
      <c r="G806" s="7">
        <v>5191.008</v>
      </c>
      <c r="H806" s="7">
        <v>63.855</v>
      </c>
      <c r="I806" s="7">
        <v>-0.04122771</v>
      </c>
      <c r="J806" s="7">
        <v>51.527</v>
      </c>
      <c r="K806" s="7">
        <v>108.531</v>
      </c>
      <c r="L806" s="7">
        <v>-0.02117014</v>
      </c>
      <c r="M806" s="7">
        <v>8.234604E13</v>
      </c>
      <c r="N806" s="7">
        <v>3.32635E13</v>
      </c>
      <c r="O806" s="8">
        <v>1.19449E24</v>
      </c>
      <c r="P806" s="7">
        <v>44.798</v>
      </c>
      <c r="Q806" s="7">
        <v>1773.039673</v>
      </c>
      <c r="R806" s="7">
        <v>5.118</v>
      </c>
      <c r="S806" s="7">
        <v>1355.61</v>
      </c>
      <c r="T806" s="7">
        <v>11142.0</v>
      </c>
      <c r="U806" s="7">
        <v>13663.0</v>
      </c>
      <c r="V806" s="9" t="s">
        <v>919</v>
      </c>
      <c r="W806" s="9" t="s">
        <v>920</v>
      </c>
      <c r="X806" s="10">
        <v>1.0</v>
      </c>
    </row>
    <row r="807">
      <c r="A807" s="4">
        <v>581.0</v>
      </c>
      <c r="B807" s="5">
        <v>4.580423E22</v>
      </c>
      <c r="C807" s="4">
        <v>103.446</v>
      </c>
      <c r="D807" s="4">
        <v>-0.0172317</v>
      </c>
      <c r="E807" s="4">
        <v>13838.75</v>
      </c>
      <c r="F807" s="4">
        <v>44.353</v>
      </c>
      <c r="G807" s="4">
        <v>5309.751</v>
      </c>
      <c r="H807" s="4">
        <v>65.516</v>
      </c>
      <c r="I807" s="4">
        <v>-0.03261305</v>
      </c>
      <c r="J807" s="4">
        <v>51.307</v>
      </c>
      <c r="K807" s="4">
        <v>114.837</v>
      </c>
      <c r="L807" s="4">
        <v>-0.08288112</v>
      </c>
      <c r="M807" s="4">
        <v>8.336073E13</v>
      </c>
      <c r="N807" s="4">
        <v>2.830221E13</v>
      </c>
      <c r="O807" s="5">
        <v>1.199471E24</v>
      </c>
      <c r="P807" s="4">
        <v>44.61</v>
      </c>
      <c r="Q807" s="4">
        <v>1800.211182</v>
      </c>
      <c r="R807" s="4">
        <v>5.139</v>
      </c>
      <c r="S807" s="4">
        <v>1124.61</v>
      </c>
      <c r="T807" s="4">
        <v>11142.0</v>
      </c>
      <c r="U807" s="4">
        <v>13663.0</v>
      </c>
      <c r="V807" s="4" t="s">
        <v>59</v>
      </c>
      <c r="W807" s="4" t="s">
        <v>921</v>
      </c>
      <c r="X807" s="4">
        <v>0.0</v>
      </c>
    </row>
    <row r="808">
      <c r="A808" s="4">
        <v>582.0</v>
      </c>
      <c r="B808" s="5">
        <v>4.633991E22</v>
      </c>
      <c r="C808" s="4">
        <v>100.075</v>
      </c>
      <c r="D808" s="4">
        <v>-0.01956401</v>
      </c>
      <c r="E808" s="4">
        <v>12791.61</v>
      </c>
      <c r="F808" s="4">
        <v>40.874</v>
      </c>
      <c r="G808" s="4">
        <v>4961.101</v>
      </c>
      <c r="H808" s="4">
        <v>62.386</v>
      </c>
      <c r="I808" s="4">
        <v>-0.03794573</v>
      </c>
      <c r="J808" s="4">
        <v>48.717</v>
      </c>
      <c r="K808" s="4">
        <v>111.656</v>
      </c>
      <c r="L808" s="4">
        <v>-0.06238213</v>
      </c>
      <c r="M808" s="4">
        <v>7.927826E13</v>
      </c>
      <c r="N808" s="4">
        <v>4.054665E13</v>
      </c>
      <c r="O808" s="5">
        <v>1.103172E24</v>
      </c>
      <c r="P808" s="4">
        <v>42.483</v>
      </c>
      <c r="Q808" s="4">
        <v>1758.085205</v>
      </c>
      <c r="R808" s="4">
        <v>5.096</v>
      </c>
      <c r="S808" s="4">
        <v>1270.428</v>
      </c>
      <c r="T808" s="4">
        <v>11142.0</v>
      </c>
      <c r="U808" s="4">
        <v>13663.0</v>
      </c>
      <c r="V808" s="4" t="s">
        <v>25</v>
      </c>
      <c r="W808" s="4" t="s">
        <v>922</v>
      </c>
      <c r="X808" s="4">
        <v>0.0</v>
      </c>
    </row>
    <row r="809">
      <c r="A809" s="4">
        <v>583.0</v>
      </c>
      <c r="B809" s="5">
        <v>4.652919E22</v>
      </c>
      <c r="C809" s="4">
        <v>99.614</v>
      </c>
      <c r="D809" s="4">
        <v>-0.01940944</v>
      </c>
      <c r="E809" s="4">
        <v>12549.77</v>
      </c>
      <c r="F809" s="4">
        <v>41.076</v>
      </c>
      <c r="G809" s="4">
        <v>5011.392</v>
      </c>
      <c r="H809" s="4">
        <v>61.724</v>
      </c>
      <c r="I809" s="4">
        <v>-0.03811117</v>
      </c>
      <c r="J809" s="4">
        <v>48.613</v>
      </c>
      <c r="K809" s="4">
        <v>111.4</v>
      </c>
      <c r="L809" s="4">
        <v>-0.12283225</v>
      </c>
      <c r="M809" s="4">
        <v>8.056397E13</v>
      </c>
      <c r="N809" s="4">
        <v>3.829475E13</v>
      </c>
      <c r="O809" s="5">
        <v>1.096383E24</v>
      </c>
      <c r="P809" s="4">
        <v>42.668</v>
      </c>
      <c r="Q809" s="4">
        <v>1764.827148</v>
      </c>
      <c r="R809" s="4">
        <v>5.056</v>
      </c>
      <c r="S809" s="4">
        <v>1276.811</v>
      </c>
      <c r="T809" s="4">
        <v>11142.0</v>
      </c>
      <c r="U809" s="4">
        <v>13663.0</v>
      </c>
      <c r="V809" s="4" t="s">
        <v>286</v>
      </c>
      <c r="W809" s="4" t="s">
        <v>923</v>
      </c>
      <c r="X809" s="4">
        <v>0.0</v>
      </c>
    </row>
    <row r="810">
      <c r="A810" s="4">
        <v>584.0</v>
      </c>
      <c r="B810" s="5">
        <v>4.839722E22</v>
      </c>
      <c r="C810" s="4">
        <v>99.324</v>
      </c>
      <c r="D810" s="4">
        <v>-0.01387036</v>
      </c>
      <c r="E810" s="4">
        <v>11118.71</v>
      </c>
      <c r="F810" s="4">
        <v>37.608</v>
      </c>
      <c r="G810" s="4">
        <v>4707.683</v>
      </c>
      <c r="H810" s="4">
        <v>58.823</v>
      </c>
      <c r="I810" s="4">
        <v>-0.02877435</v>
      </c>
      <c r="J810" s="4">
        <v>46.661</v>
      </c>
      <c r="K810" s="4">
        <v>108.66</v>
      </c>
      <c r="L810" s="4">
        <v>0.00750991</v>
      </c>
      <c r="M810" s="4">
        <v>7.846922E13</v>
      </c>
      <c r="N810" s="4">
        <v>3.220902E13</v>
      </c>
      <c r="O810" s="5">
        <v>1.022305E24</v>
      </c>
      <c r="P810" s="4">
        <v>40.634</v>
      </c>
      <c r="Q810" s="4">
        <v>1812.115723</v>
      </c>
      <c r="R810" s="4">
        <v>5.042</v>
      </c>
      <c r="S810" s="4">
        <v>960.273</v>
      </c>
      <c r="T810" s="4">
        <v>11142.0</v>
      </c>
      <c r="U810" s="4">
        <v>13663.0</v>
      </c>
      <c r="V810" s="4" t="s">
        <v>186</v>
      </c>
      <c r="W810" s="4" t="s">
        <v>924</v>
      </c>
      <c r="X810" s="4">
        <v>0.0</v>
      </c>
    </row>
    <row r="811">
      <c r="A811" s="4">
        <v>587.0</v>
      </c>
      <c r="B811" s="5">
        <v>5.164959E22</v>
      </c>
      <c r="C811" s="4">
        <v>100.585</v>
      </c>
      <c r="D811" s="4">
        <v>-0.00899803</v>
      </c>
      <c r="E811" s="4">
        <v>11120.04</v>
      </c>
      <c r="F811" s="4">
        <v>34.453</v>
      </c>
      <c r="G811" s="4">
        <v>4965.379</v>
      </c>
      <c r="H811" s="4">
        <v>57.406</v>
      </c>
      <c r="I811" s="4">
        <v>-0.01819599</v>
      </c>
      <c r="J811" s="4">
        <v>45.246</v>
      </c>
      <c r="K811" s="4">
        <v>111.85</v>
      </c>
      <c r="L811" s="4">
        <v>-0.0597249</v>
      </c>
      <c r="M811" s="4">
        <v>8.165059E13</v>
      </c>
      <c r="N811" s="4">
        <v>1.954175E13</v>
      </c>
      <c r="O811" s="5">
        <v>1.076477E24</v>
      </c>
      <c r="P811" s="4">
        <v>39.32</v>
      </c>
      <c r="Q811" s="4">
        <v>1859.696777</v>
      </c>
      <c r="R811" s="4">
        <v>5.135</v>
      </c>
      <c r="S811" s="4">
        <v>655.884</v>
      </c>
      <c r="T811" s="4">
        <v>11142.0</v>
      </c>
      <c r="U811" s="4">
        <v>13663.0</v>
      </c>
      <c r="V811" s="4" t="s">
        <v>59</v>
      </c>
      <c r="W811" s="4" t="s">
        <v>925</v>
      </c>
      <c r="X811" s="4">
        <v>0.0</v>
      </c>
    </row>
    <row r="812">
      <c r="A812" s="4">
        <v>588.0</v>
      </c>
      <c r="B812" s="5">
        <v>5.185794E22</v>
      </c>
      <c r="C812" s="4">
        <v>100.437</v>
      </c>
      <c r="D812" s="4">
        <v>-0.00885095</v>
      </c>
      <c r="E812" s="4">
        <v>11148.6</v>
      </c>
      <c r="F812" s="4">
        <v>34.222</v>
      </c>
      <c r="G812" s="4">
        <v>5004.081</v>
      </c>
      <c r="H812" s="4">
        <v>57.312</v>
      </c>
      <c r="I812" s="4">
        <v>-0.01785384</v>
      </c>
      <c r="J812" s="4">
        <v>45.105</v>
      </c>
      <c r="K812" s="4">
        <v>112.063</v>
      </c>
      <c r="L812" s="4">
        <v>-0.07690285</v>
      </c>
      <c r="M812" s="4">
        <v>8.188835E13</v>
      </c>
      <c r="N812" s="4">
        <v>1.76515E13</v>
      </c>
      <c r="O812" s="5">
        <v>1.081685E24</v>
      </c>
      <c r="P812" s="4">
        <v>39.229</v>
      </c>
      <c r="Q812" s="4">
        <v>1862.127441</v>
      </c>
      <c r="R812" s="4">
        <v>5.165</v>
      </c>
      <c r="S812" s="4">
        <v>646.633</v>
      </c>
      <c r="T812" s="4">
        <v>11142.0</v>
      </c>
      <c r="U812" s="4">
        <v>13663.0</v>
      </c>
      <c r="V812" s="4" t="s">
        <v>27</v>
      </c>
      <c r="W812" s="4" t="s">
        <v>926</v>
      </c>
      <c r="X812" s="4">
        <v>0.0</v>
      </c>
    </row>
    <row r="813">
      <c r="A813" s="4">
        <v>590.0</v>
      </c>
      <c r="B813" s="5">
        <v>5.202963E22</v>
      </c>
      <c r="C813" s="4">
        <v>97.135</v>
      </c>
      <c r="D813" s="4">
        <v>-0.00718504</v>
      </c>
      <c r="E813" s="4">
        <v>10856.29</v>
      </c>
      <c r="F813" s="4">
        <v>34.044</v>
      </c>
      <c r="G813" s="4">
        <v>4899.939</v>
      </c>
      <c r="H813" s="4">
        <v>55.052</v>
      </c>
      <c r="I813" s="4">
        <v>-0.01469356</v>
      </c>
      <c r="J813" s="4">
        <v>44.871</v>
      </c>
      <c r="K813" s="4">
        <v>109.059</v>
      </c>
      <c r="L813" s="4">
        <v>-0.07315808</v>
      </c>
      <c r="M813" s="4">
        <v>8.218969E13</v>
      </c>
      <c r="N813" s="4">
        <v>1.005455E13</v>
      </c>
      <c r="O813" s="5">
        <v>1.064296E24</v>
      </c>
      <c r="P813" s="4">
        <v>39.346</v>
      </c>
      <c r="Q813" s="4">
        <v>1868.923096</v>
      </c>
      <c r="R813" s="4">
        <v>5.103</v>
      </c>
      <c r="S813" s="4">
        <v>530.393</v>
      </c>
      <c r="T813" s="4">
        <v>11142.0</v>
      </c>
      <c r="U813" s="4">
        <v>13663.0</v>
      </c>
      <c r="V813" s="4" t="s">
        <v>747</v>
      </c>
      <c r="W813" s="4" t="s">
        <v>927</v>
      </c>
      <c r="X813" s="4">
        <v>0.0</v>
      </c>
    </row>
    <row r="814">
      <c r="A814" s="4">
        <v>592.0</v>
      </c>
      <c r="B814" s="5">
        <v>5.363115E22</v>
      </c>
      <c r="C814" s="4">
        <v>96.582</v>
      </c>
      <c r="D814" s="4">
        <v>-8.3014E-4</v>
      </c>
      <c r="E814" s="4">
        <v>10570.74</v>
      </c>
      <c r="F814" s="4">
        <v>31.815</v>
      </c>
      <c r="G814" s="4">
        <v>5037.511</v>
      </c>
      <c r="H814" s="4">
        <v>55.439</v>
      </c>
      <c r="I814" s="4">
        <v>-0.00170843</v>
      </c>
      <c r="J814" s="4">
        <v>43.468</v>
      </c>
      <c r="K814" s="4">
        <v>107.96</v>
      </c>
      <c r="L814" s="4">
        <v>-0.12498115</v>
      </c>
      <c r="M814" s="4">
        <v>8.278569E13</v>
      </c>
      <c r="N814" s="4">
        <v>5.040726E12</v>
      </c>
      <c r="O814" s="5">
        <v>1.057597E24</v>
      </c>
      <c r="P814" s="4">
        <v>38.285</v>
      </c>
      <c r="Q814" s="4">
        <v>1837.704834</v>
      </c>
      <c r="R814" s="4">
        <v>5.05</v>
      </c>
      <c r="S814" s="4">
        <v>62.536</v>
      </c>
      <c r="T814" s="4">
        <v>11142.0</v>
      </c>
      <c r="U814" s="4">
        <v>13663.0</v>
      </c>
      <c r="V814" s="4" t="s">
        <v>264</v>
      </c>
      <c r="W814" s="4" t="s">
        <v>928</v>
      </c>
      <c r="X814" s="4">
        <v>0.0</v>
      </c>
    </row>
    <row r="815">
      <c r="A815" s="4">
        <v>593.0</v>
      </c>
      <c r="B815" s="5">
        <v>5.375047E22</v>
      </c>
      <c r="C815" s="4">
        <v>95.615</v>
      </c>
      <c r="D815" s="4">
        <v>-0.00114735</v>
      </c>
      <c r="E815" s="4">
        <v>10527.36</v>
      </c>
      <c r="F815" s="4">
        <v>31.793</v>
      </c>
      <c r="G815" s="4">
        <v>5140.644</v>
      </c>
      <c r="H815" s="4">
        <v>54.801</v>
      </c>
      <c r="I815" s="4">
        <v>-0.00236856</v>
      </c>
      <c r="J815" s="4">
        <v>43.392</v>
      </c>
      <c r="K815" s="4">
        <v>107.439</v>
      </c>
      <c r="L815" s="4">
        <v>-0.08217306</v>
      </c>
      <c r="M815" s="4">
        <v>8.406764E13</v>
      </c>
      <c r="N815" s="4">
        <v>3.327404E12</v>
      </c>
      <c r="O815" s="5">
        <v>1.057424E24</v>
      </c>
      <c r="P815" s="4">
        <v>38.187</v>
      </c>
      <c r="Q815" s="4">
        <v>1820.236084</v>
      </c>
      <c r="R815" s="4">
        <v>4.996</v>
      </c>
      <c r="S815" s="4">
        <v>86.775</v>
      </c>
      <c r="T815" s="4">
        <v>11142.0</v>
      </c>
      <c r="U815" s="4">
        <v>13663.0</v>
      </c>
      <c r="V815" s="4" t="s">
        <v>100</v>
      </c>
      <c r="W815" s="4" t="s">
        <v>929</v>
      </c>
      <c r="X815" s="4">
        <v>0.0</v>
      </c>
    </row>
    <row r="816">
      <c r="A816" s="4">
        <v>594.0</v>
      </c>
      <c r="B816" s="5">
        <v>5.389438E22</v>
      </c>
      <c r="C816" s="4">
        <v>91.17</v>
      </c>
      <c r="D816" s="4">
        <v>-0.00521361</v>
      </c>
      <c r="E816" s="4">
        <v>9506.243</v>
      </c>
      <c r="F816" s="4">
        <v>29.722</v>
      </c>
      <c r="G816" s="4">
        <v>5018.402</v>
      </c>
      <c r="H816" s="4">
        <v>52.097</v>
      </c>
      <c r="I816" s="4">
        <v>-0.01143229</v>
      </c>
      <c r="J816" s="4">
        <v>42.227</v>
      </c>
      <c r="K816" s="4">
        <v>104.697</v>
      </c>
      <c r="L816" s="4">
        <v>-0.03965299</v>
      </c>
      <c r="M816" s="4">
        <v>8.589116E13</v>
      </c>
      <c r="N816" s="4">
        <v>6.217397E12</v>
      </c>
      <c r="O816" s="5">
        <v>9.87215E23</v>
      </c>
      <c r="P816" s="4">
        <v>37.128</v>
      </c>
      <c r="Q816" s="4">
        <v>1784.55835</v>
      </c>
      <c r="R816" s="4">
        <v>4.885</v>
      </c>
      <c r="S816" s="4">
        <v>407.668</v>
      </c>
      <c r="T816" s="4">
        <v>11142.0</v>
      </c>
      <c r="U816" s="4">
        <v>13663.0</v>
      </c>
      <c r="V816" s="4" t="s">
        <v>295</v>
      </c>
      <c r="W816" s="4" t="s">
        <v>930</v>
      </c>
      <c r="X816" s="4">
        <v>0.0</v>
      </c>
    </row>
    <row r="817">
      <c r="A817" s="4">
        <v>597.0</v>
      </c>
      <c r="B817" s="5">
        <v>5.682767E22</v>
      </c>
      <c r="C817" s="4">
        <v>90.846</v>
      </c>
      <c r="D817" s="4">
        <v>-0.00418959</v>
      </c>
      <c r="E817" s="4">
        <v>9067.866</v>
      </c>
      <c r="F817" s="4">
        <v>27.622</v>
      </c>
      <c r="G817" s="4">
        <v>4569.317</v>
      </c>
      <c r="H817" s="4">
        <v>48.296</v>
      </c>
      <c r="I817" s="4">
        <v>-0.00949516</v>
      </c>
      <c r="J817" s="4">
        <v>41.053</v>
      </c>
      <c r="K817" s="4">
        <v>101.582</v>
      </c>
      <c r="L817" s="4">
        <v>0.03462168</v>
      </c>
      <c r="M817" s="4">
        <v>7.743234E13</v>
      </c>
      <c r="N817" s="4">
        <v>5.333392E12</v>
      </c>
      <c r="O817" s="5">
        <v>9.929067E23</v>
      </c>
      <c r="P817" s="4">
        <v>35.626</v>
      </c>
      <c r="Q817" s="4">
        <v>1794.440063</v>
      </c>
      <c r="R817" s="4">
        <v>4.928</v>
      </c>
      <c r="S817" s="4">
        <v>345.415</v>
      </c>
      <c r="T817" s="4">
        <v>11142.0</v>
      </c>
      <c r="U817" s="4">
        <v>13663.0</v>
      </c>
      <c r="V817" s="4" t="s">
        <v>415</v>
      </c>
      <c r="W817" s="4" t="s">
        <v>931</v>
      </c>
      <c r="X817" s="4">
        <v>0.0</v>
      </c>
    </row>
    <row r="818">
      <c r="A818" s="4">
        <v>598.0</v>
      </c>
      <c r="B818" s="5">
        <v>5.640397E22</v>
      </c>
      <c r="C818" s="4">
        <v>90.235</v>
      </c>
      <c r="D818" s="4">
        <v>-0.00545839</v>
      </c>
      <c r="E818" s="4">
        <v>9390.396</v>
      </c>
      <c r="F818" s="4">
        <v>28.492</v>
      </c>
      <c r="G818" s="4">
        <v>4495.061</v>
      </c>
      <c r="H818" s="4">
        <v>48.451</v>
      </c>
      <c r="I818" s="4">
        <v>-0.01213617</v>
      </c>
      <c r="J818" s="4">
        <v>41.299</v>
      </c>
      <c r="K818" s="4">
        <v>102.196</v>
      </c>
      <c r="L818" s="4">
        <v>-0.05870929</v>
      </c>
      <c r="M818" s="4">
        <v>7.68481E13</v>
      </c>
      <c r="N818" s="4">
        <v>7.505134E12</v>
      </c>
      <c r="O818" s="5">
        <v>1.007222E24</v>
      </c>
      <c r="P818" s="4">
        <v>36.118</v>
      </c>
      <c r="Q818" s="4">
        <v>1803.761841</v>
      </c>
      <c r="R818" s="4">
        <v>4.891</v>
      </c>
      <c r="S818" s="4">
        <v>440.852</v>
      </c>
      <c r="T818" s="4">
        <v>11142.0</v>
      </c>
      <c r="U818" s="4">
        <v>13663.0</v>
      </c>
      <c r="V818" s="4" t="s">
        <v>55</v>
      </c>
      <c r="W818" s="4" t="s">
        <v>932</v>
      </c>
      <c r="X818" s="4">
        <v>0.0</v>
      </c>
    </row>
    <row r="819">
      <c r="A819" s="4">
        <v>599.0</v>
      </c>
      <c r="B819" s="5">
        <v>5.60655E22</v>
      </c>
      <c r="C819" s="4">
        <v>90.139</v>
      </c>
      <c r="D819" s="4">
        <v>-0.00568237</v>
      </c>
      <c r="E819" s="4">
        <v>9390.26</v>
      </c>
      <c r="F819" s="4">
        <v>28.374</v>
      </c>
      <c r="G819" s="4">
        <v>4443.607</v>
      </c>
      <c r="H819" s="4">
        <v>48.213</v>
      </c>
      <c r="I819" s="4">
        <v>-0.0125761</v>
      </c>
      <c r="J819" s="4">
        <v>41.155</v>
      </c>
      <c r="K819" s="4">
        <v>101.905</v>
      </c>
      <c r="L819" s="4">
        <v>-0.0449719</v>
      </c>
      <c r="M819" s="4">
        <v>7.575426E13</v>
      </c>
      <c r="N819" s="4">
        <v>6.623439E12</v>
      </c>
      <c r="O819" s="5">
        <v>9.962452E23</v>
      </c>
      <c r="P819" s="4">
        <v>35.954</v>
      </c>
      <c r="Q819" s="4">
        <v>1795.418579</v>
      </c>
      <c r="R819" s="4">
        <v>4.923</v>
      </c>
      <c r="S819" s="4">
        <v>453.941</v>
      </c>
      <c r="T819" s="4">
        <v>11142.0</v>
      </c>
      <c r="U819" s="4">
        <v>13663.0</v>
      </c>
      <c r="V819" s="4" t="s">
        <v>152</v>
      </c>
      <c r="W819" s="4" t="s">
        <v>933</v>
      </c>
      <c r="X819" s="4">
        <v>0.0</v>
      </c>
    </row>
    <row r="820">
      <c r="A820" s="4">
        <v>600.0</v>
      </c>
      <c r="B820" s="5">
        <v>5.565992E22</v>
      </c>
      <c r="C820" s="4">
        <v>90.885</v>
      </c>
      <c r="D820" s="4">
        <v>-0.00519019</v>
      </c>
      <c r="E820" s="4">
        <v>9382.496</v>
      </c>
      <c r="F820" s="4">
        <v>28.075</v>
      </c>
      <c r="G820" s="4">
        <v>4386.375</v>
      </c>
      <c r="H820" s="4">
        <v>48.609</v>
      </c>
      <c r="I820" s="4">
        <v>-0.01140432</v>
      </c>
      <c r="J820" s="4">
        <v>41.268</v>
      </c>
      <c r="K820" s="4">
        <v>102.767</v>
      </c>
      <c r="L820" s="4">
        <v>-0.07465039</v>
      </c>
      <c r="M820" s="4">
        <v>7.467775E13</v>
      </c>
      <c r="N820" s="4">
        <v>5.432735E12</v>
      </c>
      <c r="O820" s="5">
        <v>9.831108E23</v>
      </c>
      <c r="P820" s="4">
        <v>35.835</v>
      </c>
      <c r="Q820" s="4">
        <v>1813.518311</v>
      </c>
      <c r="R820" s="4">
        <v>4.959</v>
      </c>
      <c r="S820" s="4">
        <v>409.475</v>
      </c>
      <c r="T820" s="4">
        <v>11142.0</v>
      </c>
      <c r="U820" s="4">
        <v>13663.0</v>
      </c>
      <c r="V820" s="4" t="s">
        <v>181</v>
      </c>
      <c r="W820" s="4" t="s">
        <v>934</v>
      </c>
      <c r="X820" s="4">
        <v>0.0</v>
      </c>
    </row>
    <row r="821">
      <c r="A821" s="4">
        <v>602.0</v>
      </c>
      <c r="B821" s="5">
        <v>5.917196E22</v>
      </c>
      <c r="C821" s="4">
        <v>83.75</v>
      </c>
      <c r="D821" s="4">
        <v>-0.00536577</v>
      </c>
      <c r="E821" s="4">
        <v>7790.146</v>
      </c>
      <c r="F821" s="4">
        <v>24.339</v>
      </c>
      <c r="G821" s="4">
        <v>4288.363</v>
      </c>
      <c r="H821" s="4">
        <v>43.991</v>
      </c>
      <c r="I821" s="4">
        <v>-0.01289312</v>
      </c>
      <c r="J821" s="4">
        <v>38.955</v>
      </c>
      <c r="K821" s="4">
        <v>94.84</v>
      </c>
      <c r="L821" s="4">
        <v>-0.04332341</v>
      </c>
      <c r="M821" s="4">
        <v>7.337146E13</v>
      </c>
      <c r="N821" s="4">
        <v>1.253083E13</v>
      </c>
      <c r="O821" s="5">
        <v>9.065694E23</v>
      </c>
      <c r="P821" s="4">
        <v>33.352</v>
      </c>
      <c r="Q821" s="4">
        <v>1670.828247</v>
      </c>
      <c r="R821" s="4">
        <v>4.787</v>
      </c>
      <c r="S821" s="4">
        <v>470.181</v>
      </c>
      <c r="T821" s="4">
        <v>11142.0</v>
      </c>
      <c r="U821" s="4">
        <v>13663.0</v>
      </c>
      <c r="V821" s="4" t="s">
        <v>30</v>
      </c>
      <c r="W821" s="4" t="s">
        <v>935</v>
      </c>
      <c r="X821" s="4">
        <v>0.0</v>
      </c>
    </row>
    <row r="822">
      <c r="A822" s="4">
        <v>572.0</v>
      </c>
      <c r="B822" s="5">
        <v>3.47574E22</v>
      </c>
      <c r="C822" s="4">
        <v>108.863</v>
      </c>
      <c r="D822" s="4">
        <v>0.01329027</v>
      </c>
      <c r="E822" s="4">
        <v>9307.173</v>
      </c>
      <c r="F822" s="4">
        <v>35.233</v>
      </c>
      <c r="G822" s="4">
        <v>3320.832</v>
      </c>
      <c r="H822" s="4">
        <v>60.851</v>
      </c>
      <c r="I822" s="4">
        <v>0.03085192</v>
      </c>
      <c r="J822" s="4">
        <v>46.169</v>
      </c>
      <c r="K822" s="4">
        <v>116.835</v>
      </c>
      <c r="L822" s="4">
        <v>0.09013966</v>
      </c>
      <c r="M822" s="4">
        <v>6.243263E13</v>
      </c>
      <c r="N822" s="4">
        <v>3.009543E13</v>
      </c>
      <c r="O822" s="5">
        <v>6.563463E23</v>
      </c>
      <c r="P822" s="4">
        <v>39.484</v>
      </c>
      <c r="Q822" s="4">
        <v>1592.15564</v>
      </c>
      <c r="R822" s="4">
        <v>4.911</v>
      </c>
      <c r="S822" s="4">
        <v>705.713</v>
      </c>
      <c r="T822" s="4">
        <v>11149.0</v>
      </c>
      <c r="U822" s="4">
        <v>13664.0</v>
      </c>
      <c r="V822" s="4" t="s">
        <v>142</v>
      </c>
      <c r="W822" s="4" t="s">
        <v>936</v>
      </c>
      <c r="X822" s="4">
        <v>0.0</v>
      </c>
    </row>
    <row r="823">
      <c r="A823" s="4">
        <v>576.0</v>
      </c>
      <c r="B823" s="5">
        <v>3.568779E22</v>
      </c>
      <c r="C823" s="4">
        <v>101.391</v>
      </c>
      <c r="D823" s="4">
        <v>0.01856277</v>
      </c>
      <c r="E823" s="4">
        <v>11064.23</v>
      </c>
      <c r="F823" s="4">
        <v>43.641</v>
      </c>
      <c r="G823" s="4">
        <v>3547.065</v>
      </c>
      <c r="H823" s="4">
        <v>61.06</v>
      </c>
      <c r="I823" s="4">
        <v>0.04199288</v>
      </c>
      <c r="J823" s="4">
        <v>50.346</v>
      </c>
      <c r="K823" s="4">
        <v>111.379</v>
      </c>
      <c r="L823" s="4">
        <v>0.02933635</v>
      </c>
      <c r="M823" s="4">
        <v>6.592853E13</v>
      </c>
      <c r="N823" s="4">
        <v>4.16325E13</v>
      </c>
      <c r="O823" s="5">
        <v>8.203545E23</v>
      </c>
      <c r="P823" s="4">
        <v>43.852</v>
      </c>
      <c r="Q823" s="4">
        <v>1679.314087</v>
      </c>
      <c r="R823" s="4">
        <v>5.043</v>
      </c>
      <c r="S823" s="4">
        <v>1036.304</v>
      </c>
      <c r="T823" s="4">
        <v>11149.0</v>
      </c>
      <c r="U823" s="4">
        <v>13664.0</v>
      </c>
      <c r="V823" s="4" t="s">
        <v>32</v>
      </c>
      <c r="W823" s="4" t="s">
        <v>937</v>
      </c>
      <c r="X823" s="4">
        <v>0.0</v>
      </c>
    </row>
    <row r="824">
      <c r="A824" s="4">
        <v>577.0</v>
      </c>
      <c r="B824" s="5">
        <v>3.628549E22</v>
      </c>
      <c r="C824" s="4">
        <v>106.678</v>
      </c>
      <c r="D824" s="4">
        <v>0.01892966</v>
      </c>
      <c r="E824" s="4">
        <v>11922.55</v>
      </c>
      <c r="F824" s="4">
        <v>44.392</v>
      </c>
      <c r="G824" s="4">
        <v>3576.011</v>
      </c>
      <c r="H824" s="4">
        <v>65.037</v>
      </c>
      <c r="I824" s="4">
        <v>0.0390764</v>
      </c>
      <c r="J824" s="4">
        <v>50.865</v>
      </c>
      <c r="K824" s="4">
        <v>116.41</v>
      </c>
      <c r="L824" s="4">
        <v>-0.00555938</v>
      </c>
      <c r="M824" s="4">
        <v>6.660031E13</v>
      </c>
      <c r="N824" s="4">
        <v>4.06038E13</v>
      </c>
      <c r="O824" s="5">
        <v>8.54987E23</v>
      </c>
      <c r="P824" s="4">
        <v>44.075</v>
      </c>
      <c r="Q824" s="4">
        <v>1699.260254</v>
      </c>
      <c r="R824" s="4">
        <v>4.988</v>
      </c>
      <c r="S824" s="4">
        <v>1022.145</v>
      </c>
      <c r="T824" s="4">
        <v>11149.0</v>
      </c>
      <c r="U824" s="4">
        <v>13664.0</v>
      </c>
      <c r="V824" s="4" t="s">
        <v>27</v>
      </c>
      <c r="W824" s="4" t="s">
        <v>938</v>
      </c>
      <c r="X824" s="4">
        <v>0.0</v>
      </c>
    </row>
    <row r="825">
      <c r="A825" s="4">
        <v>585.0</v>
      </c>
      <c r="B825" s="5">
        <v>4.513766E22</v>
      </c>
      <c r="C825" s="4">
        <v>109.37</v>
      </c>
      <c r="D825" s="4">
        <v>0.01420041</v>
      </c>
      <c r="E825" s="4">
        <v>12603.02</v>
      </c>
      <c r="F825" s="4">
        <v>47.761</v>
      </c>
      <c r="G825" s="4">
        <v>4976.82</v>
      </c>
      <c r="H825" s="4">
        <v>71.668</v>
      </c>
      <c r="I825" s="4">
        <v>0.02924041</v>
      </c>
      <c r="J825" s="4">
        <v>54.288</v>
      </c>
      <c r="K825" s="4">
        <v>115.738</v>
      </c>
      <c r="L825" s="4">
        <v>0.00850002</v>
      </c>
      <c r="M825" s="4">
        <v>9.211046E13</v>
      </c>
      <c r="N825" s="4">
        <v>4.132055E13</v>
      </c>
      <c r="O825" s="5">
        <v>1.145087E24</v>
      </c>
      <c r="P825" s="4">
        <v>45.867</v>
      </c>
      <c r="Q825" s="4">
        <v>2327.857178</v>
      </c>
      <c r="R825" s="4">
        <v>4.979</v>
      </c>
      <c r="S825" s="4">
        <v>971.507</v>
      </c>
      <c r="T825" s="4">
        <v>11149.0</v>
      </c>
      <c r="U825" s="4">
        <v>13664.0</v>
      </c>
      <c r="V825" s="4" t="s">
        <v>32</v>
      </c>
      <c r="W825" s="4" t="s">
        <v>939</v>
      </c>
      <c r="X825" s="4">
        <v>0.0</v>
      </c>
    </row>
    <row r="826">
      <c r="A826" s="4">
        <v>586.0</v>
      </c>
      <c r="B826" s="5">
        <v>4.411227E22</v>
      </c>
      <c r="C826" s="4">
        <v>99.967</v>
      </c>
      <c r="D826" s="4">
        <v>0.01213445</v>
      </c>
      <c r="E826" s="4">
        <v>12249.93</v>
      </c>
      <c r="F826" s="4">
        <v>50.399</v>
      </c>
      <c r="G826" s="4">
        <v>4543.135</v>
      </c>
      <c r="H826" s="4">
        <v>66.623</v>
      </c>
      <c r="I826" s="4">
        <v>0.02733998</v>
      </c>
      <c r="J826" s="4">
        <v>56.105</v>
      </c>
      <c r="K826" s="4">
        <v>108.609</v>
      </c>
      <c r="L826" s="4">
        <v>0.16377716</v>
      </c>
      <c r="M826" s="4">
        <v>8.42252E13</v>
      </c>
      <c r="N826" s="4">
        <v>3.370886E13</v>
      </c>
      <c r="O826" s="5">
        <v>1.158656E24</v>
      </c>
      <c r="P826" s="4">
        <v>47.607</v>
      </c>
      <c r="Q826" s="4">
        <v>2365.768311</v>
      </c>
      <c r="R826" s="4">
        <v>4.956</v>
      </c>
      <c r="S826" s="4">
        <v>864.216</v>
      </c>
      <c r="T826" s="4">
        <v>11149.0</v>
      </c>
      <c r="U826" s="4">
        <v>13664.0</v>
      </c>
      <c r="V826" s="4" t="s">
        <v>145</v>
      </c>
      <c r="W826" s="4" t="s">
        <v>940</v>
      </c>
      <c r="X826" s="4">
        <v>0.0</v>
      </c>
    </row>
    <row r="827">
      <c r="A827" s="4">
        <v>589.0</v>
      </c>
      <c r="B827" s="5">
        <v>4.336502E22</v>
      </c>
      <c r="C827" s="4">
        <v>100.255</v>
      </c>
      <c r="D827" s="4">
        <v>0.01257753</v>
      </c>
      <c r="E827" s="4">
        <v>12381.66</v>
      </c>
      <c r="F827" s="4">
        <v>50.06</v>
      </c>
      <c r="G827" s="4">
        <v>4469.613</v>
      </c>
      <c r="H827" s="4">
        <v>66.254</v>
      </c>
      <c r="I827" s="4">
        <v>0.02748376</v>
      </c>
      <c r="J827" s="4">
        <v>55.864</v>
      </c>
      <c r="K827" s="4">
        <v>109.08</v>
      </c>
      <c r="L827" s="4">
        <v>0.08654149</v>
      </c>
      <c r="M827" s="4">
        <v>8.22033E13</v>
      </c>
      <c r="N827" s="4">
        <v>3.311182E13</v>
      </c>
      <c r="O827" s="5">
        <v>1.135301E24</v>
      </c>
      <c r="P827" s="4">
        <v>47.145</v>
      </c>
      <c r="Q827" s="4">
        <v>2355.722168</v>
      </c>
      <c r="R827" s="4">
        <v>4.91</v>
      </c>
      <c r="S827" s="4">
        <v>868.365</v>
      </c>
      <c r="T827" s="4">
        <v>11149.0</v>
      </c>
      <c r="U827" s="4">
        <v>13664.0</v>
      </c>
      <c r="V827" s="4" t="s">
        <v>27</v>
      </c>
      <c r="W827" s="4" t="s">
        <v>941</v>
      </c>
      <c r="X827" s="4">
        <v>0.0</v>
      </c>
    </row>
    <row r="828">
      <c r="A828" s="4">
        <v>591.0</v>
      </c>
      <c r="B828" s="5">
        <v>4.090539E22</v>
      </c>
      <c r="C828" s="4">
        <v>100.427</v>
      </c>
      <c r="D828" s="4">
        <v>0.01151201</v>
      </c>
      <c r="E828" s="4">
        <v>12725.36</v>
      </c>
      <c r="F828" s="4">
        <v>50.987</v>
      </c>
      <c r="G828" s="4">
        <v>4623.24</v>
      </c>
      <c r="H828" s="4">
        <v>68.948</v>
      </c>
      <c r="I828" s="4">
        <v>0.02544589</v>
      </c>
      <c r="J828" s="4">
        <v>56.855</v>
      </c>
      <c r="K828" s="4">
        <v>109.206</v>
      </c>
      <c r="L828" s="4">
        <v>0.23903279</v>
      </c>
      <c r="M828" s="4">
        <v>8.226695E13</v>
      </c>
      <c r="N828" s="4">
        <v>3.886977E13</v>
      </c>
      <c r="O828" s="5">
        <v>1.114612E24</v>
      </c>
      <c r="P828" s="4">
        <v>47.671</v>
      </c>
      <c r="Q828" s="4">
        <v>2409.173828</v>
      </c>
      <c r="R828" s="4">
        <v>4.966</v>
      </c>
      <c r="S828" s="4">
        <v>759.229</v>
      </c>
      <c r="T828" s="4">
        <v>11149.0</v>
      </c>
      <c r="U828" s="4">
        <v>13664.0</v>
      </c>
      <c r="V828" s="4" t="s">
        <v>152</v>
      </c>
      <c r="W828" s="4" t="s">
        <v>942</v>
      </c>
      <c r="X828" s="4">
        <v>0.0</v>
      </c>
    </row>
    <row r="829">
      <c r="A829" s="4">
        <v>595.0</v>
      </c>
      <c r="B829" s="5">
        <v>4.760024E22</v>
      </c>
      <c r="C829" s="4">
        <v>105.79</v>
      </c>
      <c r="D829" s="4">
        <v>0.00890613</v>
      </c>
      <c r="E829" s="4">
        <v>13077.75</v>
      </c>
      <c r="F829" s="4">
        <v>49.587</v>
      </c>
      <c r="G829" s="4">
        <v>6004.419</v>
      </c>
      <c r="H829" s="4">
        <v>75.233</v>
      </c>
      <c r="I829" s="4">
        <v>0.01972299</v>
      </c>
      <c r="J829" s="4">
        <v>56.449</v>
      </c>
      <c r="K829" s="4">
        <v>112.369</v>
      </c>
      <c r="L829" s="4">
        <v>0.07431487</v>
      </c>
      <c r="M829" s="4">
        <v>1.071724E14</v>
      </c>
      <c r="N829" s="4">
        <v>3.859983E13</v>
      </c>
      <c r="O829" s="5">
        <v>1.333224E24</v>
      </c>
      <c r="P829" s="4">
        <v>47.574</v>
      </c>
      <c r="Q829" s="4">
        <v>2484.719482</v>
      </c>
      <c r="R829" s="4">
        <v>5.154</v>
      </c>
      <c r="S829" s="4">
        <v>683.634</v>
      </c>
      <c r="T829" s="4">
        <v>11149.0</v>
      </c>
      <c r="U829" s="4">
        <v>13664.0</v>
      </c>
      <c r="V829" s="4" t="s">
        <v>441</v>
      </c>
      <c r="W829" s="4" t="s">
        <v>943</v>
      </c>
      <c r="X829" s="4">
        <v>0.0</v>
      </c>
    </row>
    <row r="830">
      <c r="A830" s="4">
        <v>596.0</v>
      </c>
      <c r="B830" s="5">
        <v>4.806355E22</v>
      </c>
      <c r="C830" s="4">
        <v>105.361</v>
      </c>
      <c r="D830" s="4">
        <v>0.00855396</v>
      </c>
      <c r="E830" s="4">
        <v>13631.38</v>
      </c>
      <c r="F830" s="4">
        <v>51.073</v>
      </c>
      <c r="G830" s="4">
        <v>6214.64</v>
      </c>
      <c r="H830" s="4">
        <v>76.725</v>
      </c>
      <c r="I830" s="4">
        <v>0.01842192</v>
      </c>
      <c r="J830" s="4">
        <v>57.131</v>
      </c>
      <c r="K830" s="4">
        <v>112.101</v>
      </c>
      <c r="L830" s="4">
        <v>0.09650224</v>
      </c>
      <c r="M830" s="4">
        <v>1.073842E14</v>
      </c>
      <c r="N830" s="4">
        <v>3.341253E13</v>
      </c>
      <c r="O830" s="5">
        <v>1.388687E24</v>
      </c>
      <c r="P830" s="4">
        <v>48.22</v>
      </c>
      <c r="Q830" s="4">
        <v>2505.0896</v>
      </c>
      <c r="R830" s="4">
        <v>5.194</v>
      </c>
      <c r="S830" s="4">
        <v>656.157</v>
      </c>
      <c r="T830" s="4">
        <v>11149.0</v>
      </c>
      <c r="U830" s="4">
        <v>13664.0</v>
      </c>
      <c r="V830" s="4" t="s">
        <v>55</v>
      </c>
      <c r="W830" s="4" t="s">
        <v>944</v>
      </c>
      <c r="X830" s="4">
        <v>0.0</v>
      </c>
    </row>
    <row r="831">
      <c r="A831" s="7">
        <v>227.0</v>
      </c>
      <c r="B831" s="8">
        <v>4.75957E22</v>
      </c>
      <c r="C831" s="7">
        <v>103.249</v>
      </c>
      <c r="D831" s="7">
        <v>0.00916131</v>
      </c>
      <c r="E831" s="7">
        <v>14266.42</v>
      </c>
      <c r="F831" s="7">
        <v>53.673</v>
      </c>
      <c r="G831" s="7">
        <v>6139.766</v>
      </c>
      <c r="H831" s="7">
        <v>77.479</v>
      </c>
      <c r="I831" s="7">
        <v>0.01982673</v>
      </c>
      <c r="J831" s="7">
        <v>58.21</v>
      </c>
      <c r="K831" s="7">
        <v>110.677</v>
      </c>
      <c r="L831" s="7">
        <v>0.07979222</v>
      </c>
      <c r="M831" s="7">
        <v>1.061629E14</v>
      </c>
      <c r="N831" s="7">
        <v>3.000101E13</v>
      </c>
      <c r="O831" s="8">
        <v>1.446049E24</v>
      </c>
      <c r="P831" s="7">
        <v>49.243</v>
      </c>
      <c r="Q831" s="7">
        <v>2571.188721</v>
      </c>
      <c r="R831" s="7">
        <v>5.218</v>
      </c>
      <c r="S831" s="7">
        <v>699.191</v>
      </c>
      <c r="T831" s="7">
        <v>11149.0</v>
      </c>
      <c r="U831" s="7">
        <v>13664.0</v>
      </c>
      <c r="V831" s="9" t="s">
        <v>295</v>
      </c>
      <c r="W831" s="9" t="s">
        <v>945</v>
      </c>
      <c r="X831" s="10">
        <v>1.0</v>
      </c>
    </row>
    <row r="832">
      <c r="A832" s="4">
        <v>601.0</v>
      </c>
      <c r="B832" s="5">
        <v>6.479034E22</v>
      </c>
      <c r="C832" s="4">
        <v>111.88</v>
      </c>
      <c r="D832" s="4">
        <v>0.02427531</v>
      </c>
      <c r="E832" s="4">
        <v>16913.46</v>
      </c>
      <c r="F832" s="4">
        <v>52.439</v>
      </c>
      <c r="G832" s="4">
        <v>8884.316</v>
      </c>
      <c r="H832" s="4">
        <v>78.773</v>
      </c>
      <c r="I832" s="4">
        <v>0.04512023</v>
      </c>
      <c r="J832" s="4">
        <v>56.606</v>
      </c>
      <c r="K832" s="4">
        <v>125.068</v>
      </c>
      <c r="L832" s="4">
        <v>0.11965287</v>
      </c>
      <c r="M832" s="4">
        <v>1.446926E14</v>
      </c>
      <c r="N832" s="4">
        <v>9.107857E13</v>
      </c>
      <c r="O832" s="5">
        <v>2.140679E24</v>
      </c>
      <c r="P832" s="4">
        <v>48.363</v>
      </c>
      <c r="Q832" s="4">
        <v>3165.646729</v>
      </c>
      <c r="R832" s="4">
        <v>5.409</v>
      </c>
      <c r="S832" s="4">
        <v>2313.462</v>
      </c>
      <c r="T832" s="4">
        <v>11149.0</v>
      </c>
      <c r="U832" s="4">
        <v>13664.0</v>
      </c>
      <c r="V832" s="4" t="s">
        <v>168</v>
      </c>
      <c r="W832" s="4" t="s">
        <v>946</v>
      </c>
      <c r="X832" s="4">
        <v>0.0</v>
      </c>
    </row>
    <row r="833">
      <c r="A833" s="4">
        <v>603.0</v>
      </c>
      <c r="B833" s="5">
        <v>6.406692E22</v>
      </c>
      <c r="C833" s="4">
        <v>102.996</v>
      </c>
      <c r="D833" s="4">
        <v>0.02512637</v>
      </c>
      <c r="E833" s="4">
        <v>16520.3</v>
      </c>
      <c r="F833" s="4">
        <v>54.674</v>
      </c>
      <c r="G833" s="4">
        <v>8833.132</v>
      </c>
      <c r="H833" s="4">
        <v>73.975</v>
      </c>
      <c r="I833" s="4">
        <v>0.04923427</v>
      </c>
      <c r="J833" s="4">
        <v>58.009</v>
      </c>
      <c r="K833" s="4">
        <v>117.838</v>
      </c>
      <c r="L833" s="4">
        <v>0.14056654</v>
      </c>
      <c r="M833" s="4">
        <v>1.438498E14</v>
      </c>
      <c r="N833" s="4">
        <v>9.837473E13</v>
      </c>
      <c r="O833" s="5">
        <v>2.175825E24</v>
      </c>
      <c r="P833" s="4">
        <v>49.799</v>
      </c>
      <c r="Q833" s="4">
        <v>3158.46582</v>
      </c>
      <c r="R833" s="4">
        <v>5.481</v>
      </c>
      <c r="S833" s="4">
        <v>2491.807</v>
      </c>
      <c r="T833" s="4">
        <v>11149.0</v>
      </c>
      <c r="U833" s="4">
        <v>13664.0</v>
      </c>
      <c r="V833" s="4" t="s">
        <v>63</v>
      </c>
      <c r="W833" s="4" t="s">
        <v>947</v>
      </c>
      <c r="X833" s="4">
        <v>0.0</v>
      </c>
    </row>
    <row r="834">
      <c r="A834" s="4">
        <v>604.0</v>
      </c>
      <c r="B834" s="5">
        <v>6.184747E22</v>
      </c>
      <c r="C834" s="4">
        <v>100.933</v>
      </c>
      <c r="D834" s="4">
        <v>0.02747896</v>
      </c>
      <c r="E834" s="4">
        <v>17660.67</v>
      </c>
      <c r="F834" s="4">
        <v>55.899</v>
      </c>
      <c r="G834" s="4">
        <v>8625.285</v>
      </c>
      <c r="H834" s="4">
        <v>76.983</v>
      </c>
      <c r="I834" s="4">
        <v>0.05385016</v>
      </c>
      <c r="J834" s="4">
        <v>58.521</v>
      </c>
      <c r="K834" s="4">
        <v>114.648</v>
      </c>
      <c r="L834" s="4">
        <v>0.18325542</v>
      </c>
      <c r="M834" s="4">
        <v>1.388364E14</v>
      </c>
      <c r="N834" s="4">
        <v>9.291809E13</v>
      </c>
      <c r="O834" s="5">
        <v>2.215386E24</v>
      </c>
      <c r="P834" s="4">
        <v>50.178</v>
      </c>
      <c r="Q834" s="4">
        <v>3170.717041</v>
      </c>
      <c r="R834" s="4">
        <v>5.487</v>
      </c>
      <c r="S834" s="4">
        <v>2595.415</v>
      </c>
      <c r="T834" s="4">
        <v>11149.0</v>
      </c>
      <c r="U834" s="4">
        <v>13664.0</v>
      </c>
      <c r="V834" s="4" t="s">
        <v>65</v>
      </c>
      <c r="W834" s="4" t="s">
        <v>948</v>
      </c>
      <c r="X834" s="4">
        <v>0.0</v>
      </c>
    </row>
    <row r="835">
      <c r="A835" s="7">
        <v>228.0</v>
      </c>
      <c r="B835" s="8">
        <v>6.371229E22</v>
      </c>
      <c r="C835" s="7">
        <v>102.621</v>
      </c>
      <c r="D835" s="7">
        <v>0.025557</v>
      </c>
      <c r="E835" s="7">
        <v>17697.31</v>
      </c>
      <c r="F835" s="7">
        <v>55.384</v>
      </c>
      <c r="G835" s="7">
        <v>8710.727</v>
      </c>
      <c r="H835" s="7">
        <v>78.871</v>
      </c>
      <c r="I835" s="7">
        <v>0.05092772</v>
      </c>
      <c r="J835" s="7">
        <v>58.004</v>
      </c>
      <c r="K835" s="7">
        <v>115.296</v>
      </c>
      <c r="L835" s="7">
        <v>0.18782946</v>
      </c>
      <c r="M835" s="7">
        <v>1.437741E14</v>
      </c>
      <c r="N835" s="7">
        <v>9.449248E13</v>
      </c>
      <c r="O835" s="8">
        <v>2.279114E24</v>
      </c>
      <c r="P835" s="7">
        <v>49.803</v>
      </c>
      <c r="Q835" s="7">
        <v>3187.158447</v>
      </c>
      <c r="R835" s="7">
        <v>5.47</v>
      </c>
      <c r="S835" s="7">
        <v>2478.262</v>
      </c>
      <c r="T835" s="7">
        <v>11149.0</v>
      </c>
      <c r="U835" s="7">
        <v>13664.0</v>
      </c>
      <c r="V835" s="9" t="s">
        <v>295</v>
      </c>
      <c r="W835" s="9" t="s">
        <v>949</v>
      </c>
      <c r="X835" s="10">
        <v>1.0</v>
      </c>
    </row>
    <row r="836">
      <c r="A836" s="7">
        <v>229.0</v>
      </c>
      <c r="B836" s="8">
        <v>6.624153E22</v>
      </c>
      <c r="C836" s="7">
        <v>104.65</v>
      </c>
      <c r="D836" s="7">
        <v>0.02655244</v>
      </c>
      <c r="E836" s="7">
        <v>17594.91</v>
      </c>
      <c r="F836" s="7">
        <v>54.398</v>
      </c>
      <c r="G836" s="7">
        <v>9059.193</v>
      </c>
      <c r="H836" s="7">
        <v>78.866</v>
      </c>
      <c r="I836" s="7">
        <v>0.05204511</v>
      </c>
      <c r="J836" s="7">
        <v>57.415</v>
      </c>
      <c r="K836" s="7">
        <v>116.883</v>
      </c>
      <c r="L836" s="7">
        <v>0.13963103</v>
      </c>
      <c r="M836" s="7">
        <v>1.491127E14</v>
      </c>
      <c r="N836" s="7">
        <v>9.886126E13</v>
      </c>
      <c r="O836" s="8">
        <v>2.3343E24</v>
      </c>
      <c r="P836" s="7">
        <v>49.243</v>
      </c>
      <c r="Q836" s="7">
        <v>3214.716553</v>
      </c>
      <c r="R836" s="7">
        <v>5.455</v>
      </c>
      <c r="S836" s="7">
        <v>2652.403</v>
      </c>
      <c r="T836" s="7">
        <v>11149.0</v>
      </c>
      <c r="U836" s="7">
        <v>13664.0</v>
      </c>
      <c r="V836" s="9" t="s">
        <v>950</v>
      </c>
      <c r="W836" s="9" t="s">
        <v>951</v>
      </c>
      <c r="X836" s="10">
        <v>1.0</v>
      </c>
    </row>
    <row r="837">
      <c r="A837" s="4">
        <v>605.0</v>
      </c>
      <c r="B837" s="5">
        <v>7.189676E22</v>
      </c>
      <c r="C837" s="4">
        <v>103.544</v>
      </c>
      <c r="D837" s="4">
        <v>0.02580765</v>
      </c>
      <c r="E837" s="4">
        <v>18055.34</v>
      </c>
      <c r="F837" s="4">
        <v>52.966</v>
      </c>
      <c r="G837" s="4">
        <v>10329.216</v>
      </c>
      <c r="H837" s="4">
        <v>75.567</v>
      </c>
      <c r="I837" s="4">
        <v>0.04963662</v>
      </c>
      <c r="J837" s="4">
        <v>56.449</v>
      </c>
      <c r="K837" s="4">
        <v>116.053</v>
      </c>
      <c r="L837" s="4">
        <v>0.13369262</v>
      </c>
      <c r="M837" s="4">
        <v>1.626656E14</v>
      </c>
      <c r="N837" s="4">
        <v>8.864507E13</v>
      </c>
      <c r="O837" s="5">
        <v>2.589536E24</v>
      </c>
      <c r="P837" s="4">
        <v>48.644</v>
      </c>
      <c r="Q837" s="4">
        <v>3257.90918</v>
      </c>
      <c r="R837" s="4">
        <v>5.472</v>
      </c>
      <c r="S837" s="4">
        <v>2787.02</v>
      </c>
      <c r="T837" s="4">
        <v>11149.0</v>
      </c>
      <c r="U837" s="4">
        <v>13664.0</v>
      </c>
      <c r="V837" s="4" t="s">
        <v>121</v>
      </c>
      <c r="W837" s="4" t="s">
        <v>952</v>
      </c>
      <c r="X837" s="4">
        <v>0.0</v>
      </c>
    </row>
    <row r="838">
      <c r="A838" s="4">
        <v>606.0</v>
      </c>
      <c r="B838" s="5">
        <v>7.217265E22</v>
      </c>
      <c r="C838" s="4">
        <v>104.025</v>
      </c>
      <c r="D838" s="4">
        <v>0.02646049</v>
      </c>
      <c r="E838" s="4">
        <v>18264.85</v>
      </c>
      <c r="F838" s="4">
        <v>52.936</v>
      </c>
      <c r="G838" s="4">
        <v>10348.729</v>
      </c>
      <c r="H838" s="4">
        <v>76.143</v>
      </c>
      <c r="I838" s="4">
        <v>0.05034656</v>
      </c>
      <c r="J838" s="4">
        <v>56.37</v>
      </c>
      <c r="K838" s="4">
        <v>116.601</v>
      </c>
      <c r="L838" s="4">
        <v>0.14925644</v>
      </c>
      <c r="M838" s="4">
        <v>1.618127E14</v>
      </c>
      <c r="N838" s="4">
        <v>9.088586E13</v>
      </c>
      <c r="O838" s="5">
        <v>2.606485E24</v>
      </c>
      <c r="P838" s="4">
        <v>48.535</v>
      </c>
      <c r="Q838" s="4">
        <v>3278.169922</v>
      </c>
      <c r="R838" s="4">
        <v>5.48</v>
      </c>
      <c r="S838" s="4">
        <v>2843.232</v>
      </c>
      <c r="T838" s="4">
        <v>11149.0</v>
      </c>
      <c r="U838" s="4">
        <v>13664.0</v>
      </c>
      <c r="V838" s="4" t="s">
        <v>415</v>
      </c>
      <c r="W838" s="4" t="s">
        <v>953</v>
      </c>
      <c r="X838" s="4">
        <v>0.0</v>
      </c>
    </row>
    <row r="839">
      <c r="A839" s="4">
        <v>607.0</v>
      </c>
      <c r="B839" s="5">
        <v>7.17161E22</v>
      </c>
      <c r="C839" s="4">
        <v>104.082</v>
      </c>
      <c r="D839" s="4">
        <v>0.02837312</v>
      </c>
      <c r="E839" s="4">
        <v>19057.94</v>
      </c>
      <c r="F839" s="4">
        <v>53.292</v>
      </c>
      <c r="G839" s="4">
        <v>10340.21</v>
      </c>
      <c r="H839" s="4">
        <v>78.029</v>
      </c>
      <c r="I839" s="4">
        <v>0.05233389</v>
      </c>
      <c r="J839" s="4">
        <v>56.704</v>
      </c>
      <c r="K839" s="4">
        <v>117.021</v>
      </c>
      <c r="L839" s="4">
        <v>0.08383717</v>
      </c>
      <c r="M839" s="4">
        <v>1.571872E14</v>
      </c>
      <c r="N839" s="4">
        <v>9.209957E13</v>
      </c>
      <c r="O839" s="5">
        <v>2.639785E24</v>
      </c>
      <c r="P839" s="4">
        <v>48.811</v>
      </c>
      <c r="Q839" s="4">
        <v>3309.39624</v>
      </c>
      <c r="R839" s="4">
        <v>5.489</v>
      </c>
      <c r="S839" s="4">
        <v>2959.202</v>
      </c>
      <c r="T839" s="4">
        <v>11149.0</v>
      </c>
      <c r="U839" s="4">
        <v>13664.0</v>
      </c>
      <c r="V839" s="4" t="s">
        <v>65</v>
      </c>
      <c r="W839" s="4" t="s">
        <v>954</v>
      </c>
      <c r="X839" s="4">
        <v>0.0</v>
      </c>
    </row>
    <row r="840">
      <c r="A840" s="4">
        <v>608.0</v>
      </c>
      <c r="B840" s="5">
        <v>7.001683E22</v>
      </c>
      <c r="C840" s="4">
        <v>101.749</v>
      </c>
      <c r="D840" s="4">
        <v>0.02877259</v>
      </c>
      <c r="E840" s="4">
        <v>19596.34</v>
      </c>
      <c r="F840" s="4">
        <v>54.566</v>
      </c>
      <c r="G840" s="4">
        <v>9961.866</v>
      </c>
      <c r="H840" s="4">
        <v>77.261</v>
      </c>
      <c r="I840" s="4">
        <v>0.05244019</v>
      </c>
      <c r="J840" s="4">
        <v>57.283</v>
      </c>
      <c r="K840" s="4">
        <v>115.959</v>
      </c>
      <c r="L840" s="4">
        <v>0.11694983</v>
      </c>
      <c r="M840" s="4">
        <v>1.496732E14</v>
      </c>
      <c r="N840" s="4">
        <v>8.607298E13</v>
      </c>
      <c r="O840" s="5">
        <v>2.637302E24</v>
      </c>
      <c r="P840" s="4">
        <v>49.444</v>
      </c>
      <c r="Q840" s="4">
        <v>3356.112793</v>
      </c>
      <c r="R840" s="4">
        <v>5.489</v>
      </c>
      <c r="S840" s="4">
        <v>2915.642</v>
      </c>
      <c r="T840" s="4">
        <v>11149.0</v>
      </c>
      <c r="U840" s="4">
        <v>13664.0</v>
      </c>
      <c r="V840" s="4" t="s">
        <v>142</v>
      </c>
      <c r="W840" s="4" t="s">
        <v>955</v>
      </c>
      <c r="X840" s="4">
        <v>0.0</v>
      </c>
    </row>
    <row r="841">
      <c r="A841" s="4">
        <v>609.0</v>
      </c>
      <c r="B841" s="5">
        <v>7.956557E22</v>
      </c>
      <c r="C841" s="4">
        <v>108.338</v>
      </c>
      <c r="D841" s="4">
        <v>0.02918772</v>
      </c>
      <c r="E841" s="4">
        <v>19995.72</v>
      </c>
      <c r="F841" s="4">
        <v>50.606</v>
      </c>
      <c r="G841" s="4">
        <v>11389.674</v>
      </c>
      <c r="H841" s="4">
        <v>77.113</v>
      </c>
      <c r="I841" s="4">
        <v>0.04838482</v>
      </c>
      <c r="J841" s="4">
        <v>55.397</v>
      </c>
      <c r="K841" s="4">
        <v>126.306</v>
      </c>
      <c r="L841" s="4">
        <v>0.08714888</v>
      </c>
      <c r="M841" s="4">
        <v>1.60718E14</v>
      </c>
      <c r="N841" s="4">
        <v>8.471136E13</v>
      </c>
      <c r="O841" s="5">
        <v>2.876354E24</v>
      </c>
      <c r="P841" s="4">
        <v>47.456</v>
      </c>
      <c r="Q841" s="4">
        <v>3587.161133</v>
      </c>
      <c r="R841" s="4">
        <v>5.585</v>
      </c>
      <c r="S841" s="4">
        <v>3161.468</v>
      </c>
      <c r="T841" s="4">
        <v>11149.0</v>
      </c>
      <c r="U841" s="4">
        <v>13664.0</v>
      </c>
      <c r="V841" s="4" t="s">
        <v>109</v>
      </c>
      <c r="W841" s="4" t="s">
        <v>956</v>
      </c>
      <c r="X841" s="4">
        <v>0.0</v>
      </c>
    </row>
    <row r="842">
      <c r="A842" s="4">
        <v>610.0</v>
      </c>
      <c r="B842" s="5">
        <v>7.987954E22</v>
      </c>
      <c r="C842" s="4">
        <v>107.676</v>
      </c>
      <c r="D842" s="4">
        <v>0.02899552</v>
      </c>
      <c r="E842" s="4">
        <v>19914.05</v>
      </c>
      <c r="F842" s="4">
        <v>50.602</v>
      </c>
      <c r="G842" s="4">
        <v>11357.827</v>
      </c>
      <c r="H842" s="4">
        <v>76.555</v>
      </c>
      <c r="I842" s="4">
        <v>0.04837112</v>
      </c>
      <c r="J842" s="4">
        <v>55.38</v>
      </c>
      <c r="K842" s="4">
        <v>125.972</v>
      </c>
      <c r="L842" s="4">
        <v>0.09637644</v>
      </c>
      <c r="M842" s="4">
        <v>1.614306E14</v>
      </c>
      <c r="N842" s="4">
        <v>8.232228E13</v>
      </c>
      <c r="O842" s="5">
        <v>2.886318E24</v>
      </c>
      <c r="P842" s="4">
        <v>47.481</v>
      </c>
      <c r="Q842" s="4">
        <v>3592.850342</v>
      </c>
      <c r="R842" s="4">
        <v>5.613</v>
      </c>
      <c r="S842" s="4">
        <v>3164.455</v>
      </c>
      <c r="T842" s="4">
        <v>11149.0</v>
      </c>
      <c r="U842" s="4">
        <v>13664.0</v>
      </c>
      <c r="V842" s="4" t="s">
        <v>30</v>
      </c>
      <c r="W842" s="4" t="s">
        <v>957</v>
      </c>
      <c r="X842" s="4">
        <v>0.0</v>
      </c>
    </row>
    <row r="843">
      <c r="A843" s="4">
        <v>611.0</v>
      </c>
      <c r="B843" s="5">
        <v>8.144754E22</v>
      </c>
      <c r="C843" s="4">
        <v>107.016</v>
      </c>
      <c r="D843" s="4">
        <v>0.02908129</v>
      </c>
      <c r="E843" s="4">
        <v>19861.52</v>
      </c>
      <c r="F843" s="4">
        <v>50.539</v>
      </c>
      <c r="G843" s="4">
        <v>11590.403</v>
      </c>
      <c r="H843" s="4">
        <v>75.998</v>
      </c>
      <c r="I843" s="4">
        <v>0.04898289</v>
      </c>
      <c r="J843" s="4">
        <v>55.341</v>
      </c>
      <c r="K843" s="4">
        <v>125.184</v>
      </c>
      <c r="L843" s="4">
        <v>0.03565906</v>
      </c>
      <c r="M843" s="4">
        <v>1.645803E14</v>
      </c>
      <c r="N843" s="4">
        <v>8.800578E13</v>
      </c>
      <c r="O843" s="5">
        <v>2.95488E24</v>
      </c>
      <c r="P843" s="4">
        <v>47.63</v>
      </c>
      <c r="Q843" s="4">
        <v>3636.742676</v>
      </c>
      <c r="R843" s="4">
        <v>5.615</v>
      </c>
      <c r="S843" s="4">
        <v>3257.745</v>
      </c>
      <c r="T843" s="4">
        <v>11149.0</v>
      </c>
      <c r="U843" s="4">
        <v>13664.0</v>
      </c>
      <c r="V843" s="4" t="s">
        <v>57</v>
      </c>
      <c r="W843" s="4" t="s">
        <v>958</v>
      </c>
      <c r="X843" s="4">
        <v>0.0</v>
      </c>
    </row>
    <row r="844">
      <c r="A844" s="4">
        <v>612.0</v>
      </c>
      <c r="B844" s="5">
        <v>9.192638E22</v>
      </c>
      <c r="C844" s="4">
        <v>103.516</v>
      </c>
      <c r="D844" s="4">
        <v>0.02884128</v>
      </c>
      <c r="E844" s="4">
        <v>20327.68</v>
      </c>
      <c r="F844" s="4">
        <v>49.638</v>
      </c>
      <c r="G844" s="4">
        <v>12436.79</v>
      </c>
      <c r="H844" s="4">
        <v>73.5</v>
      </c>
      <c r="I844" s="4">
        <v>0.04768455</v>
      </c>
      <c r="J844" s="4">
        <v>53.91</v>
      </c>
      <c r="K844" s="4">
        <v>121.99</v>
      </c>
      <c r="L844" s="4">
        <v>0.12099891</v>
      </c>
      <c r="M844" s="4">
        <v>1.82496E14</v>
      </c>
      <c r="N844" s="4">
        <v>1.090386E14</v>
      </c>
      <c r="O844" s="5">
        <v>3.328426E24</v>
      </c>
      <c r="P844" s="4">
        <v>46.919</v>
      </c>
      <c r="Q844" s="4">
        <v>3844.40918</v>
      </c>
      <c r="R844" s="4">
        <v>5.609</v>
      </c>
      <c r="S844" s="4">
        <v>3555.842</v>
      </c>
      <c r="T844" s="4">
        <v>11149.0</v>
      </c>
      <c r="U844" s="4">
        <v>13664.0</v>
      </c>
      <c r="V844" s="4" t="s">
        <v>32</v>
      </c>
      <c r="W844" s="4" t="s">
        <v>959</v>
      </c>
      <c r="X844" s="4">
        <v>0.0</v>
      </c>
    </row>
    <row r="845">
      <c r="A845" s="4">
        <v>613.0</v>
      </c>
      <c r="B845" s="5">
        <v>9.385527E22</v>
      </c>
      <c r="C845" s="4">
        <v>102.952</v>
      </c>
      <c r="D845" s="4">
        <v>0.02967579</v>
      </c>
      <c r="E845" s="4">
        <v>20197.95</v>
      </c>
      <c r="F845" s="4">
        <v>49.088</v>
      </c>
      <c r="G845" s="4">
        <v>12697.21</v>
      </c>
      <c r="H845" s="4">
        <v>73.454</v>
      </c>
      <c r="I845" s="4">
        <v>0.04954665</v>
      </c>
      <c r="J845" s="4">
        <v>53.598</v>
      </c>
      <c r="K845" s="4">
        <v>121.433</v>
      </c>
      <c r="L845" s="4">
        <v>0.14885588</v>
      </c>
      <c r="M845" s="4">
        <v>1.8701E14</v>
      </c>
      <c r="N845" s="4">
        <v>1.284474E14</v>
      </c>
      <c r="O845" s="5">
        <v>3.377919E24</v>
      </c>
      <c r="P845" s="4">
        <v>46.831</v>
      </c>
      <c r="Q845" s="4">
        <v>3928.734863</v>
      </c>
      <c r="R845" s="4">
        <v>5.626</v>
      </c>
      <c r="S845" s="4">
        <v>3737.043</v>
      </c>
      <c r="T845" s="4">
        <v>11149.0</v>
      </c>
      <c r="U845" s="4">
        <v>13664.0</v>
      </c>
      <c r="V845" s="4" t="s">
        <v>45</v>
      </c>
      <c r="W845" s="4" t="s">
        <v>960</v>
      </c>
      <c r="X845" s="4">
        <v>0.0</v>
      </c>
    </row>
    <row r="846">
      <c r="A846" s="7">
        <v>230.0</v>
      </c>
      <c r="B846" s="8">
        <v>9.425085E22</v>
      </c>
      <c r="C846" s="7">
        <v>103.76</v>
      </c>
      <c r="D846" s="7">
        <v>0.02852939</v>
      </c>
      <c r="E846" s="7">
        <v>21058.0</v>
      </c>
      <c r="F846" s="7">
        <v>50.263</v>
      </c>
      <c r="G846" s="7">
        <v>12804.203</v>
      </c>
      <c r="H846" s="7">
        <v>75.473</v>
      </c>
      <c r="I846" s="7">
        <v>0.04713669</v>
      </c>
      <c r="J846" s="7">
        <v>54.244</v>
      </c>
      <c r="K846" s="7">
        <v>123.739</v>
      </c>
      <c r="L846" s="7">
        <v>0.17289986</v>
      </c>
      <c r="M846" s="7">
        <v>1.879007E14</v>
      </c>
      <c r="N846" s="7">
        <v>1.116149E14</v>
      </c>
      <c r="O846" s="8">
        <v>3.484362E24</v>
      </c>
      <c r="P846" s="7">
        <v>47.493</v>
      </c>
      <c r="Q846" s="7">
        <v>4144.297363</v>
      </c>
      <c r="R846" s="7">
        <v>5.693</v>
      </c>
      <c r="S846" s="7">
        <v>3554.391</v>
      </c>
      <c r="T846" s="7">
        <v>11149.0</v>
      </c>
      <c r="U846" s="7">
        <v>13664.0</v>
      </c>
      <c r="V846" s="9" t="s">
        <v>961</v>
      </c>
      <c r="W846" s="9" t="s">
        <v>962</v>
      </c>
      <c r="X846" s="10">
        <v>1.0</v>
      </c>
    </row>
    <row r="847">
      <c r="A847" s="4">
        <v>614.0</v>
      </c>
      <c r="B847" s="5">
        <v>1.014519E23</v>
      </c>
      <c r="C847" s="4">
        <v>109.065</v>
      </c>
      <c r="D847" s="4">
        <v>0.03152647</v>
      </c>
      <c r="E847" s="4">
        <v>20816.16</v>
      </c>
      <c r="F847" s="4">
        <v>47.686</v>
      </c>
      <c r="G847" s="4">
        <v>13925.988</v>
      </c>
      <c r="H847" s="4">
        <v>75.111</v>
      </c>
      <c r="I847" s="4">
        <v>0.04865744</v>
      </c>
      <c r="J847" s="4">
        <v>52.605</v>
      </c>
      <c r="K847" s="4">
        <v>130.667</v>
      </c>
      <c r="L847" s="4">
        <v>0.01889757</v>
      </c>
      <c r="M847" s="4">
        <v>1.978429E14</v>
      </c>
      <c r="N847" s="4">
        <v>1.303536E14</v>
      </c>
      <c r="O847" s="5">
        <v>3.576268E24</v>
      </c>
      <c r="P847" s="4">
        <v>46.051</v>
      </c>
      <c r="Q847" s="4">
        <v>4262.600586</v>
      </c>
      <c r="R847" s="4">
        <v>5.714</v>
      </c>
      <c r="S847" s="4">
        <v>4078.359</v>
      </c>
      <c r="T847" s="4">
        <v>11149.0</v>
      </c>
      <c r="U847" s="4">
        <v>13664.0</v>
      </c>
      <c r="V847" s="4" t="s">
        <v>38</v>
      </c>
      <c r="W847" s="4" t="s">
        <v>963</v>
      </c>
      <c r="X847" s="4">
        <v>0.0</v>
      </c>
    </row>
    <row r="848">
      <c r="A848" s="4">
        <v>615.0</v>
      </c>
      <c r="B848" s="5">
        <v>1.044321E23</v>
      </c>
      <c r="C848" s="4">
        <v>109.06</v>
      </c>
      <c r="D848" s="4">
        <v>0.03058045</v>
      </c>
      <c r="E848" s="4">
        <v>20898.48</v>
      </c>
      <c r="F848" s="4">
        <v>47.101</v>
      </c>
      <c r="G848" s="4">
        <v>14241.634</v>
      </c>
      <c r="H848" s="4">
        <v>74.494</v>
      </c>
      <c r="I848" s="4">
        <v>0.04685196</v>
      </c>
      <c r="J848" s="4">
        <v>52.232</v>
      </c>
      <c r="K848" s="4">
        <v>131.564</v>
      </c>
      <c r="L848" s="4">
        <v>-0.07371286</v>
      </c>
      <c r="M848" s="4">
        <v>2.021408E14</v>
      </c>
      <c r="N848" s="4">
        <v>1.309373E14</v>
      </c>
      <c r="O848" s="5">
        <v>3.67395E24</v>
      </c>
      <c r="P848" s="4">
        <v>45.747</v>
      </c>
      <c r="Q848" s="4">
        <v>4332.749512</v>
      </c>
      <c r="R848" s="4">
        <v>5.725</v>
      </c>
      <c r="S848" s="4">
        <v>4047.995</v>
      </c>
      <c r="T848" s="4">
        <v>11149.0</v>
      </c>
      <c r="U848" s="4">
        <v>13664.0</v>
      </c>
      <c r="V848" s="4" t="s">
        <v>964</v>
      </c>
      <c r="W848" s="4" t="s">
        <v>965</v>
      </c>
      <c r="X848" s="4">
        <v>0.0</v>
      </c>
    </row>
    <row r="849">
      <c r="A849" s="4">
        <v>616.0</v>
      </c>
      <c r="B849" s="5">
        <v>1.053232E23</v>
      </c>
      <c r="C849" s="4">
        <v>104.401</v>
      </c>
      <c r="D849" s="4">
        <v>0.03274617</v>
      </c>
      <c r="E849" s="4">
        <v>20145.38</v>
      </c>
      <c r="F849" s="4">
        <v>46.224</v>
      </c>
      <c r="G849" s="4">
        <v>13942.184</v>
      </c>
      <c r="H849" s="4">
        <v>71.139</v>
      </c>
      <c r="I849" s="4">
        <v>0.05109164</v>
      </c>
      <c r="J849" s="4">
        <v>51.378</v>
      </c>
      <c r="K849" s="4">
        <v>125.49</v>
      </c>
      <c r="L849" s="4">
        <v>0.05979341</v>
      </c>
      <c r="M849" s="4">
        <v>1.98552E14</v>
      </c>
      <c r="N849" s="4">
        <v>1.248653E14</v>
      </c>
      <c r="O849" s="5">
        <v>3.606167E24</v>
      </c>
      <c r="P849" s="4">
        <v>45.151</v>
      </c>
      <c r="Q849" s="4">
        <v>4393.429688</v>
      </c>
      <c r="R849" s="4">
        <v>5.716</v>
      </c>
      <c r="S849" s="4">
        <v>4413.824</v>
      </c>
      <c r="T849" s="4">
        <v>11149.0</v>
      </c>
      <c r="U849" s="4">
        <v>13664.0</v>
      </c>
      <c r="V849" s="4" t="s">
        <v>47</v>
      </c>
      <c r="W849" s="4" t="s">
        <v>966</v>
      </c>
      <c r="X849" s="4">
        <v>0.0</v>
      </c>
    </row>
    <row r="850">
      <c r="A850" s="4">
        <v>617.0</v>
      </c>
      <c r="B850" s="5">
        <v>1.051949E23</v>
      </c>
      <c r="C850" s="4">
        <v>104.229</v>
      </c>
      <c r="D850" s="4">
        <v>0.03379825</v>
      </c>
      <c r="E850" s="4">
        <v>20189.77</v>
      </c>
      <c r="F850" s="4">
        <v>46.06</v>
      </c>
      <c r="G850" s="4">
        <v>13976.513</v>
      </c>
      <c r="H850" s="4">
        <v>71.205</v>
      </c>
      <c r="I850" s="4">
        <v>0.05278872</v>
      </c>
      <c r="J850" s="4">
        <v>51.31</v>
      </c>
      <c r="K850" s="4">
        <v>125.059</v>
      </c>
      <c r="L850" s="4">
        <v>0.08805003</v>
      </c>
      <c r="M850" s="4">
        <v>1.985608E14</v>
      </c>
      <c r="N850" s="4">
        <v>1.242332E14</v>
      </c>
      <c r="O850" s="5">
        <v>3.603145E24</v>
      </c>
      <c r="P850" s="4">
        <v>45.095</v>
      </c>
      <c r="Q850" s="4">
        <v>4393.891113</v>
      </c>
      <c r="R850" s="4">
        <v>5.736</v>
      </c>
      <c r="S850" s="4">
        <v>4541.673</v>
      </c>
      <c r="T850" s="4">
        <v>11149.0</v>
      </c>
      <c r="U850" s="4">
        <v>13664.0</v>
      </c>
      <c r="V850" s="4" t="s">
        <v>65</v>
      </c>
      <c r="W850" s="4" t="s">
        <v>967</v>
      </c>
      <c r="X850" s="4">
        <v>0.0</v>
      </c>
    </row>
    <row r="851">
      <c r="A851" s="4">
        <v>618.0</v>
      </c>
      <c r="B851" s="5">
        <v>1.049109E23</v>
      </c>
      <c r="C851" s="4">
        <v>103.398</v>
      </c>
      <c r="D851" s="4">
        <v>0.03334416</v>
      </c>
      <c r="E851" s="4">
        <v>20077.81</v>
      </c>
      <c r="F851" s="4">
        <v>46.187</v>
      </c>
      <c r="G851" s="4">
        <v>13847.295</v>
      </c>
      <c r="H851" s="4">
        <v>71.15</v>
      </c>
      <c r="I851" s="4">
        <v>0.05229795</v>
      </c>
      <c r="J851" s="4">
        <v>51.34</v>
      </c>
      <c r="K851" s="4">
        <v>124.009</v>
      </c>
      <c r="L851" s="4">
        <v>0.09982977</v>
      </c>
      <c r="M851" s="4">
        <v>1.974562E14</v>
      </c>
      <c r="N851" s="4">
        <v>1.25485E14</v>
      </c>
      <c r="O851" s="5">
        <v>3.575992E24</v>
      </c>
      <c r="P851" s="4">
        <v>45.046</v>
      </c>
      <c r="Q851" s="4">
        <v>4387.262207</v>
      </c>
      <c r="R851" s="4">
        <v>5.734</v>
      </c>
      <c r="S851" s="4">
        <v>4471.785</v>
      </c>
      <c r="T851" s="4">
        <v>11149.0</v>
      </c>
      <c r="U851" s="4">
        <v>13664.0</v>
      </c>
      <c r="V851" s="4" t="s">
        <v>63</v>
      </c>
      <c r="W851" s="4" t="s">
        <v>968</v>
      </c>
      <c r="X851" s="4">
        <v>0.0</v>
      </c>
    </row>
    <row r="852">
      <c r="A852" s="4">
        <v>619.0</v>
      </c>
      <c r="B852" s="5">
        <v>1.040792E23</v>
      </c>
      <c r="C852" s="4">
        <v>103.373</v>
      </c>
      <c r="D852" s="4">
        <v>0.03342832</v>
      </c>
      <c r="E852" s="4">
        <v>20308.31</v>
      </c>
      <c r="F852" s="4">
        <v>46.381</v>
      </c>
      <c r="G852" s="4">
        <v>13795.808</v>
      </c>
      <c r="H852" s="4">
        <v>72.058</v>
      </c>
      <c r="I852" s="4">
        <v>0.05290167</v>
      </c>
      <c r="J852" s="4">
        <v>51.529</v>
      </c>
      <c r="K852" s="4">
        <v>123.614</v>
      </c>
      <c r="L852" s="4">
        <v>0.08429074</v>
      </c>
      <c r="M852" s="4">
        <v>1.986087E14</v>
      </c>
      <c r="N852" s="4">
        <v>1.245561E14</v>
      </c>
      <c r="O852" s="5">
        <v>3.590159E24</v>
      </c>
      <c r="P852" s="4">
        <v>45.217</v>
      </c>
      <c r="Q852" s="4">
        <v>4367.428223</v>
      </c>
      <c r="R852" s="4">
        <v>5.739</v>
      </c>
      <c r="S852" s="4">
        <v>4449.778</v>
      </c>
      <c r="T852" s="4">
        <v>11149.0</v>
      </c>
      <c r="U852" s="4">
        <v>13664.0</v>
      </c>
      <c r="V852" s="4" t="s">
        <v>47</v>
      </c>
      <c r="W852" s="4" t="s">
        <v>969</v>
      </c>
      <c r="X852" s="4">
        <v>0.0</v>
      </c>
    </row>
    <row r="853">
      <c r="A853" s="4">
        <v>620.0</v>
      </c>
      <c r="B853" s="5">
        <v>1.039876E23</v>
      </c>
      <c r="C853" s="4">
        <v>103.298</v>
      </c>
      <c r="D853" s="4">
        <v>0.0332546</v>
      </c>
      <c r="E853" s="4">
        <v>20354.54</v>
      </c>
      <c r="F853" s="4">
        <v>46.448</v>
      </c>
      <c r="G853" s="4">
        <v>13720.576</v>
      </c>
      <c r="H853" s="4">
        <v>72.331</v>
      </c>
      <c r="I853" s="4">
        <v>0.05256943</v>
      </c>
      <c r="J853" s="4">
        <v>51.453</v>
      </c>
      <c r="K853" s="4">
        <v>123.387</v>
      </c>
      <c r="L853" s="4">
        <v>0.07518584</v>
      </c>
      <c r="M853" s="4">
        <v>1.988202E14</v>
      </c>
      <c r="N853" s="4">
        <v>1.239336E14</v>
      </c>
      <c r="O853" s="5">
        <v>3.587463E24</v>
      </c>
      <c r="P853" s="4">
        <v>45.163</v>
      </c>
      <c r="Q853" s="4">
        <v>4369.666992</v>
      </c>
      <c r="R853" s="4">
        <v>5.735</v>
      </c>
      <c r="S853" s="4">
        <v>4413.219</v>
      </c>
      <c r="T853" s="4">
        <v>11149.0</v>
      </c>
      <c r="U853" s="4">
        <v>13664.0</v>
      </c>
      <c r="V853" s="4" t="s">
        <v>34</v>
      </c>
      <c r="W853" s="4" t="s">
        <v>970</v>
      </c>
      <c r="X853" s="4">
        <v>0.0</v>
      </c>
    </row>
    <row r="854">
      <c r="A854" s="4">
        <v>621.0</v>
      </c>
      <c r="B854" s="5">
        <v>1.056107E23</v>
      </c>
      <c r="C854" s="4">
        <v>103.83</v>
      </c>
      <c r="D854" s="4">
        <v>0.03373871</v>
      </c>
      <c r="E854" s="4">
        <v>20207.91</v>
      </c>
      <c r="F854" s="4">
        <v>45.764</v>
      </c>
      <c r="G854" s="4">
        <v>13915.44</v>
      </c>
      <c r="H854" s="4">
        <v>72.705</v>
      </c>
      <c r="I854" s="4">
        <v>0.05221324</v>
      </c>
      <c r="J854" s="4">
        <v>51.216</v>
      </c>
      <c r="K854" s="4">
        <v>123.075</v>
      </c>
      <c r="L854" s="4">
        <v>-0.00601806</v>
      </c>
      <c r="M854" s="4">
        <v>1.998244E14</v>
      </c>
      <c r="N854" s="4">
        <v>1.264578E14</v>
      </c>
      <c r="O854" s="5">
        <v>3.577829E24</v>
      </c>
      <c r="P854" s="4">
        <v>45.018</v>
      </c>
      <c r="Q854" s="4">
        <v>4336.474121</v>
      </c>
      <c r="R854" s="4">
        <v>5.711</v>
      </c>
      <c r="S854" s="4">
        <v>4497.876</v>
      </c>
      <c r="T854" s="4">
        <v>11149.0</v>
      </c>
      <c r="U854" s="4">
        <v>13664.0</v>
      </c>
      <c r="V854" s="4" t="s">
        <v>198</v>
      </c>
      <c r="W854" s="4" t="s">
        <v>971</v>
      </c>
      <c r="X854" s="4">
        <v>0.0</v>
      </c>
    </row>
    <row r="855">
      <c r="A855" s="7">
        <v>231.0</v>
      </c>
      <c r="B855" s="8">
        <v>1.093305E23</v>
      </c>
      <c r="C855" s="7">
        <v>98.254</v>
      </c>
      <c r="D855" s="7">
        <v>0.02912294</v>
      </c>
      <c r="E855" s="7">
        <v>18566.03</v>
      </c>
      <c r="F855" s="7">
        <v>43.615</v>
      </c>
      <c r="G855" s="7">
        <v>13770.302</v>
      </c>
      <c r="H855" s="7">
        <v>66.833</v>
      </c>
      <c r="I855" s="7">
        <v>0.04776971</v>
      </c>
      <c r="J855" s="7">
        <v>49.993</v>
      </c>
      <c r="K855" s="7">
        <v>116.451</v>
      </c>
      <c r="L855" s="7">
        <v>0.02886674</v>
      </c>
      <c r="M855" s="7">
        <v>2.016677E14</v>
      </c>
      <c r="N855" s="7">
        <v>1.197672E14</v>
      </c>
      <c r="O855" s="8">
        <v>3.558724E24</v>
      </c>
      <c r="P855" s="7">
        <v>44.039</v>
      </c>
      <c r="Q855" s="7">
        <v>4238.761719</v>
      </c>
      <c r="R855" s="7">
        <v>5.661</v>
      </c>
      <c r="S855" s="7">
        <v>4203.285</v>
      </c>
      <c r="T855" s="7">
        <v>11149.0</v>
      </c>
      <c r="U855" s="7">
        <v>13664.0</v>
      </c>
      <c r="V855" s="9" t="s">
        <v>972</v>
      </c>
      <c r="W855" s="9" t="s">
        <v>973</v>
      </c>
      <c r="X855" s="10">
        <v>1.0</v>
      </c>
    </row>
    <row r="856">
      <c r="A856" s="4">
        <v>622.0</v>
      </c>
      <c r="B856" s="5">
        <v>1.158537E23</v>
      </c>
      <c r="C856" s="4">
        <v>103.191</v>
      </c>
      <c r="D856" s="4">
        <v>0.02367546</v>
      </c>
      <c r="E856" s="4">
        <v>19447.91</v>
      </c>
      <c r="F856" s="4">
        <v>42.401</v>
      </c>
      <c r="G856" s="4">
        <v>14724.816</v>
      </c>
      <c r="H856" s="4">
        <v>68.057</v>
      </c>
      <c r="I856" s="4">
        <v>0.0359852</v>
      </c>
      <c r="J856" s="4">
        <v>48.918</v>
      </c>
      <c r="K856" s="4">
        <v>125.032</v>
      </c>
      <c r="L856" s="4">
        <v>-0.09572092</v>
      </c>
      <c r="M856" s="4">
        <v>2.057881E14</v>
      </c>
      <c r="N856" s="4">
        <v>1.01447E14</v>
      </c>
      <c r="O856" s="5">
        <v>3.723009E24</v>
      </c>
      <c r="P856" s="4">
        <v>43.228</v>
      </c>
      <c r="Q856" s="4">
        <v>4340.889648</v>
      </c>
      <c r="R856" s="4">
        <v>5.724</v>
      </c>
      <c r="S856" s="4">
        <v>3412.628</v>
      </c>
      <c r="T856" s="4">
        <v>11149.0</v>
      </c>
      <c r="U856" s="4">
        <v>13664.0</v>
      </c>
      <c r="V856" s="4" t="s">
        <v>109</v>
      </c>
      <c r="W856" s="4" t="s">
        <v>974</v>
      </c>
      <c r="X856" s="4">
        <v>0.0</v>
      </c>
    </row>
    <row r="857">
      <c r="A857" s="4">
        <v>623.0</v>
      </c>
      <c r="B857" s="5">
        <v>1.160128E23</v>
      </c>
      <c r="C857" s="4">
        <v>104.366</v>
      </c>
      <c r="D857" s="4">
        <v>0.02314545</v>
      </c>
      <c r="E857" s="4">
        <v>19527.75</v>
      </c>
      <c r="F857" s="4">
        <v>42.282</v>
      </c>
      <c r="G857" s="4">
        <v>14794.928</v>
      </c>
      <c r="H857" s="4">
        <v>69.094</v>
      </c>
      <c r="I857" s="4">
        <v>0.03485894</v>
      </c>
      <c r="J857" s="4">
        <v>48.836</v>
      </c>
      <c r="K857" s="4">
        <v>126.222</v>
      </c>
      <c r="L857" s="4">
        <v>-0.05372727</v>
      </c>
      <c r="M857" s="4">
        <v>2.075825E14</v>
      </c>
      <c r="N857" s="4">
        <v>9.867921E13</v>
      </c>
      <c r="O857" s="5">
        <v>3.716613E24</v>
      </c>
      <c r="P857" s="4">
        <v>43.122</v>
      </c>
      <c r="Q857" s="4">
        <v>4343.904297</v>
      </c>
      <c r="R857" s="4">
        <v>5.728</v>
      </c>
      <c r="S857" s="4">
        <v>3316.882</v>
      </c>
      <c r="T857" s="4">
        <v>11149.0</v>
      </c>
      <c r="U857" s="4">
        <v>13664.0</v>
      </c>
      <c r="V857" s="4" t="s">
        <v>42</v>
      </c>
      <c r="W857" s="4" t="s">
        <v>975</v>
      </c>
      <c r="X857" s="4">
        <v>0.0</v>
      </c>
    </row>
    <row r="858">
      <c r="A858" s="4">
        <v>624.0</v>
      </c>
      <c r="B858" s="5">
        <v>1.166144E23</v>
      </c>
      <c r="C858" s="4">
        <v>104.759</v>
      </c>
      <c r="D858" s="4">
        <v>0.02250581</v>
      </c>
      <c r="E858" s="4">
        <v>19436.05</v>
      </c>
      <c r="F858" s="4">
        <v>42.199</v>
      </c>
      <c r="G858" s="4">
        <v>14864.806</v>
      </c>
      <c r="H858" s="4">
        <v>69.093</v>
      </c>
      <c r="I858" s="4">
        <v>0.03393876</v>
      </c>
      <c r="J858" s="4">
        <v>48.906</v>
      </c>
      <c r="K858" s="4">
        <v>126.612</v>
      </c>
      <c r="L858" s="4">
        <v>-0.10199539</v>
      </c>
      <c r="M858" s="4">
        <v>2.087839E14</v>
      </c>
      <c r="N858" s="4">
        <v>1.042316E14</v>
      </c>
      <c r="O858" s="5">
        <v>3.722031E24</v>
      </c>
      <c r="P858" s="4">
        <v>43.228</v>
      </c>
      <c r="Q858" s="4">
        <v>4325.199219</v>
      </c>
      <c r="R858" s="4">
        <v>5.723</v>
      </c>
      <c r="S858" s="4">
        <v>3245.181</v>
      </c>
      <c r="T858" s="4">
        <v>11149.0</v>
      </c>
      <c r="U858" s="4">
        <v>13664.0</v>
      </c>
      <c r="V858" s="4" t="s">
        <v>68</v>
      </c>
      <c r="W858" s="4" t="s">
        <v>976</v>
      </c>
      <c r="X858" s="4">
        <v>0.0</v>
      </c>
    </row>
    <row r="859">
      <c r="A859" s="4">
        <v>625.0</v>
      </c>
      <c r="B859" s="5">
        <v>1.182481E23</v>
      </c>
      <c r="C859" s="4">
        <v>102.946</v>
      </c>
      <c r="D859" s="4">
        <v>0.02106589</v>
      </c>
      <c r="E859" s="4">
        <v>19089.84</v>
      </c>
      <c r="F859" s="4">
        <v>41.398</v>
      </c>
      <c r="G859" s="4">
        <v>14872.138</v>
      </c>
      <c r="H859" s="4">
        <v>67.433</v>
      </c>
      <c r="I859" s="4">
        <v>0.03184992</v>
      </c>
      <c r="J859" s="4">
        <v>48.397</v>
      </c>
      <c r="K859" s="4">
        <v>124.977</v>
      </c>
      <c r="L859" s="4">
        <v>-0.09254675</v>
      </c>
      <c r="M859" s="4">
        <v>2.064903E14</v>
      </c>
      <c r="N859" s="4">
        <v>1.063333E14</v>
      </c>
      <c r="O859" s="5">
        <v>3.703291E24</v>
      </c>
      <c r="P859" s="4">
        <v>42.749</v>
      </c>
      <c r="Q859" s="4">
        <v>4306.359375</v>
      </c>
      <c r="R859" s="4">
        <v>5.697</v>
      </c>
      <c r="S859" s="4">
        <v>3077.157</v>
      </c>
      <c r="T859" s="4">
        <v>11149.0</v>
      </c>
      <c r="U859" s="4">
        <v>13664.0</v>
      </c>
      <c r="V859" s="4" t="s">
        <v>65</v>
      </c>
      <c r="W859" s="4" t="s">
        <v>977</v>
      </c>
      <c r="X859" s="4">
        <v>0.0</v>
      </c>
    </row>
    <row r="860">
      <c r="A860" s="7">
        <v>232.0</v>
      </c>
      <c r="B860" s="8">
        <v>1.186182E23</v>
      </c>
      <c r="C860" s="7">
        <v>102.173</v>
      </c>
      <c r="D860" s="7">
        <v>0.02001523</v>
      </c>
      <c r="E860" s="7">
        <v>18990.48</v>
      </c>
      <c r="F860" s="7">
        <v>41.147</v>
      </c>
      <c r="G860" s="7">
        <v>14656.991</v>
      </c>
      <c r="H860" s="7">
        <v>67.03</v>
      </c>
      <c r="I860" s="7">
        <v>0.030234</v>
      </c>
      <c r="J860" s="7">
        <v>48.192</v>
      </c>
      <c r="K860" s="7">
        <v>124.369</v>
      </c>
      <c r="L860" s="7">
        <v>-0.12298833</v>
      </c>
      <c r="M860" s="7">
        <v>2.063976E14</v>
      </c>
      <c r="N860" s="7">
        <v>9.906959E13</v>
      </c>
      <c r="O860" s="8">
        <v>3.683864E24</v>
      </c>
      <c r="P860" s="7">
        <v>42.627</v>
      </c>
      <c r="Q860" s="7">
        <v>4272.045898</v>
      </c>
      <c r="R860" s="7">
        <v>5.707</v>
      </c>
      <c r="S860" s="7">
        <v>2923.545</v>
      </c>
      <c r="T860" s="7">
        <v>11149.0</v>
      </c>
      <c r="U860" s="7">
        <v>13664.0</v>
      </c>
      <c r="V860" s="9" t="s">
        <v>978</v>
      </c>
      <c r="W860" s="9" t="s">
        <v>979</v>
      </c>
      <c r="X860" s="10">
        <v>1.0</v>
      </c>
    </row>
    <row r="861">
      <c r="A861" s="4">
        <v>626.0</v>
      </c>
      <c r="B861" s="5">
        <v>1.206251E23</v>
      </c>
      <c r="C861" s="4">
        <v>97.366</v>
      </c>
      <c r="D861" s="4">
        <v>0.02019323</v>
      </c>
      <c r="E861" s="4">
        <v>18097.04</v>
      </c>
      <c r="F861" s="4">
        <v>39.745</v>
      </c>
      <c r="G861" s="4">
        <v>14299.392</v>
      </c>
      <c r="H861" s="4">
        <v>64.65</v>
      </c>
      <c r="I861" s="4">
        <v>0.03125301</v>
      </c>
      <c r="J861" s="4">
        <v>47.173</v>
      </c>
      <c r="K861" s="4">
        <v>118.228</v>
      </c>
      <c r="L861" s="4">
        <v>-0.07838383</v>
      </c>
      <c r="M861" s="4">
        <v>2.023269E14</v>
      </c>
      <c r="N861" s="4">
        <v>1.112324E14</v>
      </c>
      <c r="O861" s="5">
        <v>3.577678E24</v>
      </c>
      <c r="P861" s="4">
        <v>41.797</v>
      </c>
      <c r="Q861" s="4">
        <v>4097.849121</v>
      </c>
      <c r="R861" s="4">
        <v>5.645</v>
      </c>
      <c r="S861" s="4">
        <v>3005.924</v>
      </c>
      <c r="T861" s="4">
        <v>11149.0</v>
      </c>
      <c r="U861" s="4">
        <v>13664.0</v>
      </c>
      <c r="V861" s="4" t="s">
        <v>25</v>
      </c>
      <c r="W861" s="4" t="s">
        <v>980</v>
      </c>
      <c r="X861" s="4">
        <v>0.0</v>
      </c>
    </row>
    <row r="862">
      <c r="A862" s="4">
        <v>627.0</v>
      </c>
      <c r="B862" s="5">
        <v>1.232859E23</v>
      </c>
      <c r="C862" s="4">
        <v>91.757</v>
      </c>
      <c r="D862" s="4">
        <v>0.020974</v>
      </c>
      <c r="E862" s="4">
        <v>17572.59</v>
      </c>
      <c r="F862" s="4">
        <v>37.831</v>
      </c>
      <c r="G862" s="4">
        <v>14286.495</v>
      </c>
      <c r="H862" s="4">
        <v>60.849</v>
      </c>
      <c r="I862" s="4">
        <v>0.03260357</v>
      </c>
      <c r="J862" s="4">
        <v>45.861</v>
      </c>
      <c r="K862" s="4">
        <v>112.281</v>
      </c>
      <c r="L862" s="4">
        <v>-0.03043447</v>
      </c>
      <c r="M862" s="4">
        <v>1.986537E14</v>
      </c>
      <c r="N862" s="4">
        <v>1.078269E14</v>
      </c>
      <c r="O862" s="5">
        <v>3.57066E24</v>
      </c>
      <c r="P862" s="4">
        <v>40.46</v>
      </c>
      <c r="Q862" s="4">
        <v>3903.939209</v>
      </c>
      <c r="R862" s="4">
        <v>5.552</v>
      </c>
      <c r="S862" s="4">
        <v>3209.001</v>
      </c>
      <c r="T862" s="4">
        <v>11149.0</v>
      </c>
      <c r="U862" s="4">
        <v>13664.0</v>
      </c>
      <c r="V862" s="4" t="s">
        <v>100</v>
      </c>
      <c r="W862" s="4" t="s">
        <v>981</v>
      </c>
      <c r="X862" s="4">
        <v>0.0</v>
      </c>
    </row>
    <row r="863">
      <c r="A863" s="4">
        <v>628.0</v>
      </c>
      <c r="B863" s="5">
        <v>1.264676E23</v>
      </c>
      <c r="C863" s="4">
        <v>92.137</v>
      </c>
      <c r="D863" s="4">
        <v>0.01951498</v>
      </c>
      <c r="E863" s="4">
        <v>17398.4</v>
      </c>
      <c r="F863" s="4">
        <v>35.039</v>
      </c>
      <c r="G863" s="4">
        <v>13742.75</v>
      </c>
      <c r="H863" s="4">
        <v>59.528</v>
      </c>
      <c r="I863" s="4">
        <v>0.0287541</v>
      </c>
      <c r="J863" s="4">
        <v>44.679</v>
      </c>
      <c r="K863" s="4">
        <v>111.162</v>
      </c>
      <c r="L863" s="4">
        <v>-0.09700952</v>
      </c>
      <c r="M863" s="4">
        <v>1.855715E14</v>
      </c>
      <c r="N863" s="4">
        <v>9.462754E13</v>
      </c>
      <c r="O863" s="5">
        <v>3.456428E24</v>
      </c>
      <c r="P863" s="4">
        <v>39.188</v>
      </c>
      <c r="Q863" s="4">
        <v>3804.042725</v>
      </c>
      <c r="R863" s="4">
        <v>5.561</v>
      </c>
      <c r="S863" s="4">
        <v>2919.148</v>
      </c>
      <c r="T863" s="4">
        <v>11149.0</v>
      </c>
      <c r="U863" s="4">
        <v>13664.0</v>
      </c>
      <c r="V863" s="4" t="s">
        <v>42</v>
      </c>
      <c r="W863" s="4" t="s">
        <v>982</v>
      </c>
      <c r="X863" s="4">
        <v>0.0</v>
      </c>
    </row>
    <row r="864">
      <c r="A864" s="4">
        <v>630.0</v>
      </c>
      <c r="B864" s="5">
        <v>1.256069E23</v>
      </c>
      <c r="C864" s="4">
        <v>90.661</v>
      </c>
      <c r="D864" s="4">
        <v>0.01962867</v>
      </c>
      <c r="E864" s="4">
        <v>17456.27</v>
      </c>
      <c r="F864" s="4">
        <v>34.718</v>
      </c>
      <c r="G864" s="4">
        <v>13448.514</v>
      </c>
      <c r="H864" s="4">
        <v>58.634</v>
      </c>
      <c r="I864" s="4">
        <v>0.02842459</v>
      </c>
      <c r="J864" s="4">
        <v>44.389</v>
      </c>
      <c r="K864" s="4">
        <v>109.429</v>
      </c>
      <c r="L864" s="4">
        <v>-0.10810134</v>
      </c>
      <c r="M864" s="4">
        <v>1.791163E14</v>
      </c>
      <c r="N864" s="4">
        <v>8.330145E13</v>
      </c>
      <c r="O864" s="5">
        <v>3.401921E24</v>
      </c>
      <c r="P864" s="4">
        <v>38.927</v>
      </c>
      <c r="Q864" s="4">
        <v>3780.331787</v>
      </c>
      <c r="R864" s="4">
        <v>5.558</v>
      </c>
      <c r="S864" s="4">
        <v>2880.331</v>
      </c>
      <c r="T864" s="4">
        <v>11149.0</v>
      </c>
      <c r="U864" s="4">
        <v>13664.0</v>
      </c>
      <c r="V864" s="4" t="s">
        <v>59</v>
      </c>
      <c r="W864" s="4" t="s">
        <v>983</v>
      </c>
      <c r="X864" s="4">
        <v>0.0</v>
      </c>
    </row>
    <row r="865">
      <c r="A865" s="4">
        <v>631.0</v>
      </c>
      <c r="B865" s="5">
        <v>1.274803E23</v>
      </c>
      <c r="C865" s="4">
        <v>87.596</v>
      </c>
      <c r="D865" s="4">
        <v>0.01992356</v>
      </c>
      <c r="E865" s="4">
        <v>17282.27</v>
      </c>
      <c r="F865" s="4">
        <v>34.144</v>
      </c>
      <c r="G865" s="4">
        <v>13400.917</v>
      </c>
      <c r="H865" s="4">
        <v>57.047</v>
      </c>
      <c r="I865" s="4">
        <v>0.02888563</v>
      </c>
      <c r="J865" s="4">
        <v>43.957</v>
      </c>
      <c r="K865" s="4">
        <v>105.713</v>
      </c>
      <c r="L865" s="4">
        <v>-0.09747793</v>
      </c>
      <c r="M865" s="4">
        <v>1.769476E14</v>
      </c>
      <c r="N865" s="4">
        <v>9.600837E13</v>
      </c>
      <c r="O865" s="5">
        <v>3.412838E24</v>
      </c>
      <c r="P865" s="4">
        <v>38.495</v>
      </c>
      <c r="Q865" s="4">
        <v>3732.348145</v>
      </c>
      <c r="R865" s="4">
        <v>5.489</v>
      </c>
      <c r="S865" s="4">
        <v>2962.494</v>
      </c>
      <c r="T865" s="4">
        <v>11149.0</v>
      </c>
      <c r="U865" s="4">
        <v>13664.0</v>
      </c>
      <c r="V865" s="4" t="s">
        <v>295</v>
      </c>
      <c r="W865" s="4" t="s">
        <v>984</v>
      </c>
      <c r="X865" s="4">
        <v>0.0</v>
      </c>
    </row>
    <row r="866">
      <c r="A866" s="4">
        <v>632.0</v>
      </c>
      <c r="B866" s="5">
        <v>1.266026E23</v>
      </c>
      <c r="C866" s="4">
        <v>82.969</v>
      </c>
      <c r="D866" s="4">
        <v>0.01845682</v>
      </c>
      <c r="E866" s="4">
        <v>17406.44</v>
      </c>
      <c r="F866" s="4">
        <v>32.796</v>
      </c>
      <c r="G866" s="4">
        <v>12850.945</v>
      </c>
      <c r="H866" s="4">
        <v>54.778</v>
      </c>
      <c r="I866" s="4">
        <v>0.0273153</v>
      </c>
      <c r="J866" s="4">
        <v>43.353</v>
      </c>
      <c r="K866" s="4">
        <v>101.13</v>
      </c>
      <c r="L866" s="4">
        <v>-0.05361754</v>
      </c>
      <c r="M866" s="4">
        <v>1.706134E14</v>
      </c>
      <c r="N866" s="4">
        <v>8.671885E13</v>
      </c>
      <c r="O866" s="5">
        <v>3.426308E24</v>
      </c>
      <c r="P866" s="4">
        <v>38.092</v>
      </c>
      <c r="Q866" s="4">
        <v>3644.897705</v>
      </c>
      <c r="R866" s="4">
        <v>5.424</v>
      </c>
      <c r="S866" s="4">
        <v>2735.578</v>
      </c>
      <c r="T866" s="4">
        <v>11149.0</v>
      </c>
      <c r="U866" s="4">
        <v>13664.0</v>
      </c>
      <c r="V866" s="4" t="s">
        <v>636</v>
      </c>
      <c r="W866" s="4" t="s">
        <v>985</v>
      </c>
      <c r="X866" s="4">
        <v>0.0</v>
      </c>
    </row>
    <row r="867">
      <c r="A867" s="4">
        <v>633.0</v>
      </c>
      <c r="B867" s="5">
        <v>1.283514E23</v>
      </c>
      <c r="C867" s="4">
        <v>80.922</v>
      </c>
      <c r="D867" s="4">
        <v>0.01829287</v>
      </c>
      <c r="E867" s="4">
        <v>16989.05</v>
      </c>
      <c r="F867" s="4">
        <v>31.855</v>
      </c>
      <c r="G867" s="4">
        <v>13065.232</v>
      </c>
      <c r="H867" s="4">
        <v>53.677</v>
      </c>
      <c r="I867" s="4">
        <v>0.02700275</v>
      </c>
      <c r="J867" s="4">
        <v>42.741</v>
      </c>
      <c r="K867" s="4">
        <v>98.458</v>
      </c>
      <c r="L867" s="4">
        <v>-0.04375013</v>
      </c>
      <c r="M867" s="4">
        <v>1.715991E14</v>
      </c>
      <c r="N867" s="4">
        <v>9.088785E13</v>
      </c>
      <c r="O867" s="5">
        <v>3.388664E24</v>
      </c>
      <c r="P867" s="4">
        <v>37.515</v>
      </c>
      <c r="Q867" s="4">
        <v>3592.577637</v>
      </c>
      <c r="R867" s="4">
        <v>5.409</v>
      </c>
      <c r="S867" s="4">
        <v>2747.369</v>
      </c>
      <c r="T867" s="4">
        <v>11149.0</v>
      </c>
      <c r="U867" s="4">
        <v>13664.0</v>
      </c>
      <c r="V867" s="4" t="s">
        <v>47</v>
      </c>
      <c r="W867" s="4" t="s">
        <v>986</v>
      </c>
      <c r="X867" s="4">
        <v>0.0</v>
      </c>
    </row>
    <row r="868">
      <c r="A868" s="4">
        <v>635.0</v>
      </c>
      <c r="B868" s="5">
        <v>1.290016E23</v>
      </c>
      <c r="C868" s="4">
        <v>79.176</v>
      </c>
      <c r="D868" s="4">
        <v>0.01851602</v>
      </c>
      <c r="E868" s="4">
        <v>16793.99</v>
      </c>
      <c r="F868" s="4">
        <v>32.136</v>
      </c>
      <c r="G868" s="4">
        <v>13031.868</v>
      </c>
      <c r="H868" s="4">
        <v>52.845</v>
      </c>
      <c r="I868" s="4">
        <v>0.0279241</v>
      </c>
      <c r="J868" s="4">
        <v>43.064</v>
      </c>
      <c r="K868" s="4">
        <v>97.366</v>
      </c>
      <c r="L868" s="4">
        <v>-0.07873767</v>
      </c>
      <c r="M868" s="4">
        <v>1.715736E14</v>
      </c>
      <c r="N868" s="4">
        <v>9.808446E13</v>
      </c>
      <c r="O868" s="5">
        <v>3.424472E24</v>
      </c>
      <c r="P868" s="4">
        <v>37.567</v>
      </c>
      <c r="Q868" s="4">
        <v>3550.660156</v>
      </c>
      <c r="R868" s="4">
        <v>5.358</v>
      </c>
      <c r="S868" s="4">
        <v>2842.914</v>
      </c>
      <c r="T868" s="4">
        <v>11149.0</v>
      </c>
      <c r="U868" s="4">
        <v>13664.0</v>
      </c>
      <c r="V868" s="4" t="s">
        <v>27</v>
      </c>
      <c r="W868" s="4" t="s">
        <v>987</v>
      </c>
      <c r="X868" s="4">
        <v>0.0</v>
      </c>
    </row>
    <row r="869">
      <c r="A869" s="4">
        <v>636.0</v>
      </c>
      <c r="B869" s="5">
        <v>1.299237E23</v>
      </c>
      <c r="C869" s="4">
        <v>78.574</v>
      </c>
      <c r="D869" s="4">
        <v>0.01515908</v>
      </c>
      <c r="E869" s="4">
        <v>16586.56</v>
      </c>
      <c r="F869" s="4">
        <v>30.697</v>
      </c>
      <c r="G869" s="4">
        <v>13013.39</v>
      </c>
      <c r="H869" s="4">
        <v>52.387</v>
      </c>
      <c r="I869" s="4">
        <v>0.02282237</v>
      </c>
      <c r="J869" s="4">
        <v>42.613</v>
      </c>
      <c r="K869" s="4">
        <v>97.924</v>
      </c>
      <c r="L869" s="4">
        <v>-0.06269127</v>
      </c>
      <c r="M869" s="4">
        <v>1.719483E14</v>
      </c>
      <c r="N869" s="4">
        <v>7.559612E13</v>
      </c>
      <c r="O869" s="5">
        <v>3.390414E24</v>
      </c>
      <c r="P869" s="4">
        <v>37.066</v>
      </c>
      <c r="Q869" s="4">
        <v>3502.556396</v>
      </c>
      <c r="R869" s="4">
        <v>5.291</v>
      </c>
      <c r="S869" s="4">
        <v>2333.194</v>
      </c>
      <c r="T869" s="4">
        <v>11149.0</v>
      </c>
      <c r="U869" s="4">
        <v>13664.0</v>
      </c>
      <c r="V869" s="4" t="s">
        <v>25</v>
      </c>
      <c r="W869" s="4" t="s">
        <v>988</v>
      </c>
      <c r="X869" s="4">
        <v>0.0</v>
      </c>
    </row>
    <row r="870">
      <c r="A870" s="7">
        <v>233.0</v>
      </c>
      <c r="B870" s="8">
        <v>1.301185E23</v>
      </c>
      <c r="C870" s="7">
        <v>77.298</v>
      </c>
      <c r="D870" s="7">
        <v>0.0112274</v>
      </c>
      <c r="E870" s="7">
        <v>16971.53</v>
      </c>
      <c r="F870" s="7">
        <v>31.724</v>
      </c>
      <c r="G870" s="7">
        <v>12134.566</v>
      </c>
      <c r="H870" s="7">
        <v>50.366</v>
      </c>
      <c r="I870" s="7">
        <v>0.01679985</v>
      </c>
      <c r="J870" s="7">
        <v>43.497</v>
      </c>
      <c r="K870" s="7">
        <v>96.911</v>
      </c>
      <c r="L870" s="7">
        <v>-0.10674826</v>
      </c>
      <c r="M870" s="7">
        <v>1.616386E14</v>
      </c>
      <c r="N870" s="7">
        <v>5.852374E13</v>
      </c>
      <c r="O870" s="8">
        <v>3.448189E24</v>
      </c>
      <c r="P870" s="7">
        <v>37.505</v>
      </c>
      <c r="Q870" s="7">
        <v>3658.364258</v>
      </c>
      <c r="R870" s="7">
        <v>5.381</v>
      </c>
      <c r="S870" s="7">
        <v>1717.636</v>
      </c>
      <c r="T870" s="7">
        <v>11149.0</v>
      </c>
      <c r="U870" s="7">
        <v>13664.0</v>
      </c>
      <c r="V870" s="9" t="s">
        <v>25</v>
      </c>
      <c r="W870" s="9" t="s">
        <v>989</v>
      </c>
      <c r="X870" s="10">
        <v>1.0</v>
      </c>
    </row>
    <row r="871">
      <c r="A871" s="7">
        <v>234.0</v>
      </c>
      <c r="B871" s="8">
        <v>1.301185E23</v>
      </c>
      <c r="C871" s="7">
        <v>77.298</v>
      </c>
      <c r="D871" s="7">
        <v>0.0112274</v>
      </c>
      <c r="E871" s="7">
        <v>16971.53</v>
      </c>
      <c r="F871" s="7">
        <v>31.724</v>
      </c>
      <c r="G871" s="7">
        <v>12134.566</v>
      </c>
      <c r="H871" s="7">
        <v>50.366</v>
      </c>
      <c r="I871" s="7">
        <v>0.01679985</v>
      </c>
      <c r="J871" s="7">
        <v>43.497</v>
      </c>
      <c r="K871" s="7">
        <v>96.911</v>
      </c>
      <c r="L871" s="7">
        <v>-0.10674826</v>
      </c>
      <c r="M871" s="7">
        <v>1.616386E14</v>
      </c>
      <c r="N871" s="7">
        <v>5.852374E13</v>
      </c>
      <c r="O871" s="8">
        <v>3.448189E24</v>
      </c>
      <c r="P871" s="7">
        <v>37.505</v>
      </c>
      <c r="Q871" s="7">
        <v>3658.364258</v>
      </c>
      <c r="R871" s="7">
        <v>5.381</v>
      </c>
      <c r="S871" s="7">
        <v>1717.636</v>
      </c>
      <c r="T871" s="7">
        <v>11149.0</v>
      </c>
      <c r="U871" s="7">
        <v>13664.0</v>
      </c>
      <c r="V871" s="9" t="s">
        <v>45</v>
      </c>
      <c r="W871" s="9" t="s">
        <v>990</v>
      </c>
      <c r="X871" s="10">
        <v>1.0</v>
      </c>
    </row>
    <row r="872">
      <c r="A872" s="7">
        <v>235.0</v>
      </c>
      <c r="B872" s="8">
        <v>1.3057E23</v>
      </c>
      <c r="C872" s="7">
        <v>77.624</v>
      </c>
      <c r="D872" s="7">
        <v>0.01428481</v>
      </c>
      <c r="E872" s="7">
        <v>16984.28</v>
      </c>
      <c r="F872" s="7">
        <v>32.417</v>
      </c>
      <c r="G872" s="7">
        <v>12066.39</v>
      </c>
      <c r="H872" s="7">
        <v>50.143</v>
      </c>
      <c r="I872" s="7">
        <v>0.02121649</v>
      </c>
      <c r="J872" s="7">
        <v>43.653</v>
      </c>
      <c r="K872" s="7">
        <v>96.945</v>
      </c>
      <c r="L872" s="7">
        <v>-0.11460813</v>
      </c>
      <c r="M872" s="7">
        <v>1.609459E14</v>
      </c>
      <c r="N872" s="7">
        <v>7.731146E13</v>
      </c>
      <c r="O872" s="8">
        <v>3.446426E24</v>
      </c>
      <c r="P872" s="7">
        <v>37.767</v>
      </c>
      <c r="Q872" s="7">
        <v>3664.05127</v>
      </c>
      <c r="R872" s="7">
        <v>5.38</v>
      </c>
      <c r="S872" s="7">
        <v>2182.576</v>
      </c>
      <c r="T872" s="7">
        <v>11149.0</v>
      </c>
      <c r="U872" s="7">
        <v>13664.0</v>
      </c>
      <c r="V872" s="9" t="s">
        <v>36</v>
      </c>
      <c r="W872" s="9" t="s">
        <v>991</v>
      </c>
      <c r="X872" s="10">
        <v>1.0</v>
      </c>
    </row>
    <row r="873">
      <c r="A873" s="4">
        <v>637.0</v>
      </c>
      <c r="B873" s="5">
        <v>1.266077E23</v>
      </c>
      <c r="C873" s="4">
        <v>77.704</v>
      </c>
      <c r="D873" s="4">
        <v>0.00936481</v>
      </c>
      <c r="E873" s="4">
        <v>17550.26</v>
      </c>
      <c r="F873" s="4">
        <v>32.809</v>
      </c>
      <c r="G873" s="4">
        <v>11412.856</v>
      </c>
      <c r="H873" s="4">
        <v>50.279</v>
      </c>
      <c r="I873" s="4">
        <v>0.01365398</v>
      </c>
      <c r="J873" s="4">
        <v>43.569</v>
      </c>
      <c r="K873" s="4">
        <v>99.651</v>
      </c>
      <c r="L873" s="4">
        <v>-0.11371005</v>
      </c>
      <c r="M873" s="4">
        <v>1.513727E14</v>
      </c>
      <c r="N873" s="4">
        <v>5.136256E13</v>
      </c>
      <c r="O873" s="5">
        <v>3.377539E24</v>
      </c>
      <c r="P873" s="4">
        <v>37.771</v>
      </c>
      <c r="Q873" s="4">
        <v>3652.040771</v>
      </c>
      <c r="R873" s="4">
        <v>5.333</v>
      </c>
      <c r="S873" s="4">
        <v>1357.026</v>
      </c>
      <c r="T873" s="4">
        <v>11149.0</v>
      </c>
      <c r="U873" s="4">
        <v>13664.0</v>
      </c>
      <c r="V873" s="4" t="s">
        <v>57</v>
      </c>
      <c r="W873" s="4" t="s">
        <v>992</v>
      </c>
      <c r="X873" s="4">
        <v>0.0</v>
      </c>
    </row>
    <row r="874">
      <c r="A874" s="4">
        <v>638.0</v>
      </c>
      <c r="B874" s="5">
        <v>8.747551E22</v>
      </c>
      <c r="C874" s="4">
        <v>94.522</v>
      </c>
      <c r="D874" s="4">
        <v>0.00108585</v>
      </c>
      <c r="E874" s="4">
        <v>3145.165</v>
      </c>
      <c r="F874" s="4">
        <v>12.239</v>
      </c>
      <c r="G874" s="4">
        <v>4791.676</v>
      </c>
      <c r="H874" s="4">
        <v>38.369</v>
      </c>
      <c r="I874" s="4">
        <v>0.00356337</v>
      </c>
      <c r="J874" s="4">
        <v>31.921</v>
      </c>
      <c r="K874" s="4">
        <v>98.274</v>
      </c>
      <c r="L874" s="4">
        <v>-0.09488986</v>
      </c>
      <c r="M874" s="4">
        <v>1.006892E14</v>
      </c>
      <c r="N874" s="4">
        <v>7.203378E12</v>
      </c>
      <c r="O874" s="5">
        <v>5.907084E23</v>
      </c>
      <c r="P874" s="4">
        <v>26.651</v>
      </c>
      <c r="Q874" s="4">
        <v>2951.31543</v>
      </c>
      <c r="R874" s="4">
        <v>4.505</v>
      </c>
      <c r="S874" s="4">
        <v>153.561</v>
      </c>
      <c r="T874" s="4">
        <v>11192.0</v>
      </c>
      <c r="U874" s="4">
        <v>13674.0</v>
      </c>
      <c r="V874" s="4" t="s">
        <v>27</v>
      </c>
      <c r="W874" s="4" t="s">
        <v>993</v>
      </c>
      <c r="X874" s="4">
        <v>0.0</v>
      </c>
    </row>
    <row r="875">
      <c r="A875" s="4">
        <v>634.0</v>
      </c>
      <c r="B875" s="5">
        <v>8.353986E22</v>
      </c>
      <c r="C875" s="4">
        <v>83.041</v>
      </c>
      <c r="D875" s="4">
        <v>0.00311764</v>
      </c>
      <c r="E875" s="4">
        <v>2618.703</v>
      </c>
      <c r="F875" s="4">
        <v>9.719</v>
      </c>
      <c r="G875" s="4">
        <v>4001.995</v>
      </c>
      <c r="H875" s="4">
        <v>33.631</v>
      </c>
      <c r="I875" s="4">
        <v>0.01049042</v>
      </c>
      <c r="J875" s="4">
        <v>29.666</v>
      </c>
      <c r="K875" s="4">
        <v>84.975</v>
      </c>
      <c r="L875" s="4">
        <v>-0.12464539</v>
      </c>
      <c r="M875" s="4">
        <v>8.489643E13</v>
      </c>
      <c r="N875" s="4">
        <v>2.180027E13</v>
      </c>
      <c r="O875" s="5">
        <v>4.612824E23</v>
      </c>
      <c r="P875" s="4">
        <v>24.322</v>
      </c>
      <c r="Q875" s="4">
        <v>2094.559082</v>
      </c>
      <c r="R875" s="4">
        <v>4.417</v>
      </c>
      <c r="S875" s="4">
        <v>413.493</v>
      </c>
      <c r="T875" s="4">
        <v>11192.0</v>
      </c>
      <c r="U875" s="4">
        <v>13676.0</v>
      </c>
      <c r="V875" s="4" t="s">
        <v>47</v>
      </c>
      <c r="W875" s="4" t="s">
        <v>994</v>
      </c>
      <c r="X875" s="4">
        <v>0.0</v>
      </c>
    </row>
    <row r="876">
      <c r="A876" s="4">
        <v>629.0</v>
      </c>
      <c r="B876" s="5">
        <v>6.841154E22</v>
      </c>
      <c r="C876" s="4">
        <v>77.642</v>
      </c>
      <c r="D876" s="4">
        <v>0.00379685</v>
      </c>
      <c r="E876" s="4">
        <v>2653.585</v>
      </c>
      <c r="F876" s="4">
        <v>9.324</v>
      </c>
      <c r="G876" s="4">
        <v>3025.936</v>
      </c>
      <c r="H876" s="4">
        <v>30.457</v>
      </c>
      <c r="I876" s="4">
        <v>0.01274854</v>
      </c>
      <c r="J876" s="4">
        <v>28.817</v>
      </c>
      <c r="K876" s="4">
        <v>80.606</v>
      </c>
      <c r="L876" s="4">
        <v>-0.28921887</v>
      </c>
      <c r="M876" s="4">
        <v>6.416101E13</v>
      </c>
      <c r="N876" s="4">
        <v>2.519996E13</v>
      </c>
      <c r="O876" s="5">
        <v>3.767028E23</v>
      </c>
      <c r="P876" s="4">
        <v>23.555</v>
      </c>
      <c r="Q876" s="4">
        <v>1635.137695</v>
      </c>
      <c r="R876" s="4">
        <v>4.235</v>
      </c>
      <c r="S876" s="4">
        <v>405.845</v>
      </c>
      <c r="T876" s="4">
        <v>11192.0</v>
      </c>
      <c r="U876" s="4">
        <v>13679.0</v>
      </c>
      <c r="V876" s="4" t="s">
        <v>27</v>
      </c>
      <c r="W876" s="4" t="s">
        <v>995</v>
      </c>
      <c r="X876" s="4">
        <v>0.0</v>
      </c>
    </row>
    <row r="877">
      <c r="A877" s="7">
        <v>238.0</v>
      </c>
      <c r="B877" s="8">
        <v>9.15028E22</v>
      </c>
      <c r="C877" s="7">
        <v>88.344</v>
      </c>
      <c r="D877" s="7">
        <v>-0.00210286</v>
      </c>
      <c r="E877" s="7">
        <v>4054.859</v>
      </c>
      <c r="F877" s="7">
        <v>15.525</v>
      </c>
      <c r="G877" s="7">
        <v>5058.424</v>
      </c>
      <c r="H877" s="7">
        <v>39.519</v>
      </c>
      <c r="I877" s="7">
        <v>-0.00635755</v>
      </c>
      <c r="J877" s="7">
        <v>34.829</v>
      </c>
      <c r="K877" s="7">
        <v>90.132</v>
      </c>
      <c r="L877" s="7">
        <v>-0.05804661</v>
      </c>
      <c r="M877" s="7">
        <v>1.042163E14</v>
      </c>
      <c r="N877" s="7">
        <v>4.558469E12</v>
      </c>
      <c r="O877" s="8">
        <v>7.853102E23</v>
      </c>
      <c r="P877" s="7">
        <v>27.786</v>
      </c>
      <c r="Q877" s="7">
        <v>2639.79834</v>
      </c>
      <c r="R877" s="7">
        <v>4.486</v>
      </c>
      <c r="S877" s="7">
        <v>306.658</v>
      </c>
      <c r="T877" s="7">
        <v>11192.0</v>
      </c>
      <c r="U877" s="7">
        <v>13679.0</v>
      </c>
      <c r="V877" s="9" t="s">
        <v>34</v>
      </c>
      <c r="W877" s="9" t="s">
        <v>996</v>
      </c>
      <c r="X877" s="10">
        <v>1.0</v>
      </c>
    </row>
    <row r="878">
      <c r="A878" s="7">
        <v>239.0</v>
      </c>
      <c r="B878" s="8">
        <v>9.251249E22</v>
      </c>
      <c r="C878" s="7">
        <v>79.199</v>
      </c>
      <c r="D878" s="7">
        <v>-0.0021474</v>
      </c>
      <c r="E878" s="7">
        <v>4239.672</v>
      </c>
      <c r="F878" s="7">
        <v>16.752</v>
      </c>
      <c r="G878" s="7">
        <v>5070.71</v>
      </c>
      <c r="H878" s="7">
        <v>36.556</v>
      </c>
      <c r="I878" s="7">
        <v>-0.00664468</v>
      </c>
      <c r="J878" s="7">
        <v>35.133</v>
      </c>
      <c r="K878" s="7">
        <v>82.882</v>
      </c>
      <c r="L878" s="7">
        <v>-0.02602089</v>
      </c>
      <c r="M878" s="7">
        <v>1.030685E14</v>
      </c>
      <c r="N878" s="7">
        <v>2.730659E12</v>
      </c>
      <c r="O878" s="8">
        <v>8.479098E23</v>
      </c>
      <c r="P878" s="7">
        <v>28.754</v>
      </c>
      <c r="Q878" s="7">
        <v>2528.165771</v>
      </c>
      <c r="R878" s="7">
        <v>4.555</v>
      </c>
      <c r="S878" s="7">
        <v>323.381</v>
      </c>
      <c r="T878" s="7">
        <v>11192.0</v>
      </c>
      <c r="U878" s="7">
        <v>13679.0</v>
      </c>
      <c r="V878" s="9" t="s">
        <v>59</v>
      </c>
      <c r="W878" s="9" t="s">
        <v>997</v>
      </c>
      <c r="X878" s="10">
        <v>1.0</v>
      </c>
    </row>
    <row r="879">
      <c r="A879" s="7">
        <v>236.0</v>
      </c>
      <c r="B879" s="8">
        <v>5.790981E22</v>
      </c>
      <c r="C879" s="7">
        <v>70.132</v>
      </c>
      <c r="D879" s="7">
        <v>0.00116809</v>
      </c>
      <c r="E879" s="7">
        <v>2622.529</v>
      </c>
      <c r="F879" s="7">
        <v>8.472</v>
      </c>
      <c r="G879" s="7">
        <v>2197.091</v>
      </c>
      <c r="H879" s="7">
        <v>27.553</v>
      </c>
      <c r="I879" s="7">
        <v>0.00401168</v>
      </c>
      <c r="J879" s="7">
        <v>29.176</v>
      </c>
      <c r="K879" s="7">
        <v>73.73</v>
      </c>
      <c r="L879" s="7">
        <v>-0.1745397</v>
      </c>
      <c r="M879" s="7">
        <v>4.509717E13</v>
      </c>
      <c r="N879" s="7">
        <v>8.709273E12</v>
      </c>
      <c r="O879" s="8">
        <v>3.23618E23</v>
      </c>
      <c r="P879" s="7">
        <v>23.411</v>
      </c>
      <c r="Q879" s="7">
        <v>1261.593628</v>
      </c>
      <c r="R879" s="7">
        <v>4.878</v>
      </c>
      <c r="S879" s="7">
        <v>108.533</v>
      </c>
      <c r="T879" s="7">
        <v>11213.0</v>
      </c>
      <c r="U879" s="7">
        <v>13682.0</v>
      </c>
      <c r="V879" s="9" t="s">
        <v>115</v>
      </c>
      <c r="W879" s="9" t="s">
        <v>998</v>
      </c>
      <c r="X879" s="10">
        <v>1.0</v>
      </c>
      <c r="Z879" s="11">
        <v>1.0</v>
      </c>
    </row>
    <row r="880">
      <c r="A880" s="4">
        <v>640.0</v>
      </c>
      <c r="B880" s="5">
        <v>9.468072E22</v>
      </c>
      <c r="C880" s="4">
        <v>78.907</v>
      </c>
      <c r="D880" s="4">
        <v>-0.00219339</v>
      </c>
      <c r="E880" s="4">
        <v>4200.956</v>
      </c>
      <c r="F880" s="4">
        <v>16.777</v>
      </c>
      <c r="G880" s="4">
        <v>5283.961</v>
      </c>
      <c r="H880" s="4">
        <v>36.547</v>
      </c>
      <c r="I880" s="4">
        <v>-0.0067821</v>
      </c>
      <c r="J880" s="4">
        <v>35.342</v>
      </c>
      <c r="K880" s="4">
        <v>82.76</v>
      </c>
      <c r="L880" s="4">
        <v>-0.01803446</v>
      </c>
      <c r="M880" s="4">
        <v>1.080094E14</v>
      </c>
      <c r="N880" s="4">
        <v>1.502022E12</v>
      </c>
      <c r="O880" s="5">
        <v>8.621707E23</v>
      </c>
      <c r="P880" s="4">
        <v>29.009</v>
      </c>
      <c r="Q880" s="4">
        <v>2556.634033</v>
      </c>
      <c r="R880" s="4">
        <v>4.582</v>
      </c>
      <c r="S880" s="4">
        <v>338.95</v>
      </c>
      <c r="T880" s="4">
        <v>11192.0</v>
      </c>
      <c r="U880" s="4">
        <v>13683.0</v>
      </c>
      <c r="V880" s="4" t="s">
        <v>142</v>
      </c>
      <c r="W880" s="4" t="s">
        <v>999</v>
      </c>
      <c r="X880" s="4">
        <v>0.0</v>
      </c>
    </row>
    <row r="881">
      <c r="A881" s="7">
        <v>237.0</v>
      </c>
      <c r="B881" s="8">
        <v>6.233793E22</v>
      </c>
      <c r="C881" s="7">
        <v>83.476</v>
      </c>
      <c r="D881" s="7">
        <v>9.7474E-4</v>
      </c>
      <c r="E881" s="7">
        <v>9009.07</v>
      </c>
      <c r="F881" s="7">
        <v>30.64</v>
      </c>
      <c r="G881" s="7">
        <v>3596.333</v>
      </c>
      <c r="H881" s="7">
        <v>41.223</v>
      </c>
      <c r="I881" s="7">
        <v>0.00217758</v>
      </c>
      <c r="J881" s="7">
        <v>42.76</v>
      </c>
      <c r="K881" s="7">
        <v>87.085</v>
      </c>
      <c r="L881" s="7">
        <v>-0.13635348</v>
      </c>
      <c r="M881" s="7">
        <v>7.117769E13</v>
      </c>
      <c r="N881" s="7">
        <v>1.142212E13</v>
      </c>
      <c r="O881" s="8">
        <v>1.11261E24</v>
      </c>
      <c r="P881" s="7">
        <v>36.144</v>
      </c>
      <c r="Q881" s="7">
        <v>1814.249512</v>
      </c>
      <c r="R881" s="7">
        <v>4.525</v>
      </c>
      <c r="S881" s="7">
        <v>90.641</v>
      </c>
      <c r="T881" s="7">
        <v>11237.0</v>
      </c>
      <c r="U881" s="7">
        <v>13685.0</v>
      </c>
      <c r="V881" s="9" t="s">
        <v>34</v>
      </c>
      <c r="W881" s="9" t="s">
        <v>1000</v>
      </c>
      <c r="X881" s="10">
        <v>1.0</v>
      </c>
    </row>
    <row r="882">
      <c r="A882" s="4">
        <v>639.0</v>
      </c>
      <c r="B882" s="5">
        <v>6.350739E22</v>
      </c>
      <c r="C882" s="4">
        <v>85.425</v>
      </c>
      <c r="D882" s="4">
        <v>0.00144848</v>
      </c>
      <c r="E882" s="4">
        <v>9042.039</v>
      </c>
      <c r="F882" s="4">
        <v>30.417</v>
      </c>
      <c r="G882" s="4">
        <v>3677.612</v>
      </c>
      <c r="H882" s="4">
        <v>41.244</v>
      </c>
      <c r="I882" s="4">
        <v>0.00324864</v>
      </c>
      <c r="J882" s="4">
        <v>42.234</v>
      </c>
      <c r="K882" s="4">
        <v>88.738</v>
      </c>
      <c r="L882" s="4">
        <v>-0.05985332</v>
      </c>
      <c r="M882" s="4">
        <v>7.521181E13</v>
      </c>
      <c r="N882" s="4">
        <v>1.348486E13</v>
      </c>
      <c r="O882" s="5">
        <v>1.153943E24</v>
      </c>
      <c r="P882" s="4">
        <v>36.232</v>
      </c>
      <c r="Q882" s="4">
        <v>1957.592285</v>
      </c>
      <c r="R882" s="4">
        <v>4.59</v>
      </c>
      <c r="S882" s="4">
        <v>139.193</v>
      </c>
      <c r="T882" s="4">
        <v>11237.0</v>
      </c>
      <c r="U882" s="4">
        <v>13685.0</v>
      </c>
      <c r="V882" s="4" t="s">
        <v>42</v>
      </c>
      <c r="W882" s="4" t="s">
        <v>1001</v>
      </c>
      <c r="X882" s="4">
        <v>0.0</v>
      </c>
    </row>
    <row r="883">
      <c r="A883" s="4">
        <v>641.0</v>
      </c>
      <c r="B883" s="5">
        <v>9.582242E21</v>
      </c>
      <c r="C883" s="4">
        <v>109.092</v>
      </c>
      <c r="D883" s="4">
        <v>0.01500929</v>
      </c>
      <c r="E883" s="4">
        <v>4285.482</v>
      </c>
      <c r="F883" s="4">
        <v>17.457</v>
      </c>
      <c r="G883" s="4">
        <v>715.09</v>
      </c>
      <c r="H883" s="4">
        <v>50.732</v>
      </c>
      <c r="I883" s="4">
        <v>0.03933515</v>
      </c>
      <c r="J883" s="4">
        <v>36.183</v>
      </c>
      <c r="K883" s="4">
        <v>114.57</v>
      </c>
      <c r="L883" s="4">
        <v>-0.06487889</v>
      </c>
      <c r="M883" s="4">
        <v>1.402741E13</v>
      </c>
      <c r="N883" s="4">
        <v>1.083659E13</v>
      </c>
      <c r="O883" s="5">
        <v>8.189795E22</v>
      </c>
      <c r="P883" s="4">
        <v>29.451</v>
      </c>
      <c r="Q883" s="4">
        <v>264.686554</v>
      </c>
      <c r="R883" s="4">
        <v>3.96</v>
      </c>
      <c r="S883" s="4">
        <v>215.984</v>
      </c>
      <c r="T883" s="4">
        <v>11263.0</v>
      </c>
      <c r="U883" s="4">
        <v>13689.0</v>
      </c>
      <c r="V883" s="4" t="s">
        <v>27</v>
      </c>
      <c r="W883" s="4" t="s">
        <v>1002</v>
      </c>
      <c r="X883" s="4">
        <v>0.0</v>
      </c>
    </row>
    <row r="884">
      <c r="A884" s="4">
        <v>643.0</v>
      </c>
      <c r="B884" s="5">
        <v>6.927898E22</v>
      </c>
      <c r="C884" s="4">
        <v>102.012</v>
      </c>
      <c r="D884" s="4">
        <v>-0.00191872</v>
      </c>
      <c r="E884" s="4">
        <v>6471.477</v>
      </c>
      <c r="F884" s="4">
        <v>25.43</v>
      </c>
      <c r="G884" s="4">
        <v>4637.872</v>
      </c>
      <c r="H884" s="4">
        <v>47.485</v>
      </c>
      <c r="I884" s="4">
        <v>-0.0054084</v>
      </c>
      <c r="J884" s="4">
        <v>40.114</v>
      </c>
      <c r="K884" s="4">
        <v>105.953</v>
      </c>
      <c r="L884" s="4">
        <v>0.02254445</v>
      </c>
      <c r="M884" s="4">
        <v>9.547658E13</v>
      </c>
      <c r="N884" s="4">
        <v>5.01305E12</v>
      </c>
      <c r="O884" s="5">
        <v>9.478002E23</v>
      </c>
      <c r="P884" s="4">
        <v>34.512</v>
      </c>
      <c r="Q884" s="4">
        <v>2970.123291</v>
      </c>
      <c r="R884" s="4">
        <v>4.907</v>
      </c>
      <c r="S884" s="4">
        <v>211.594</v>
      </c>
      <c r="T884" s="4">
        <v>11275.0</v>
      </c>
      <c r="U884" s="4">
        <v>13691.0</v>
      </c>
      <c r="V884" s="4" t="s">
        <v>288</v>
      </c>
      <c r="W884" s="4" t="s">
        <v>1003</v>
      </c>
      <c r="X884" s="4">
        <v>0.0</v>
      </c>
    </row>
    <row r="885">
      <c r="A885" s="4">
        <v>644.0</v>
      </c>
      <c r="B885" s="5">
        <v>6.912151E22</v>
      </c>
      <c r="C885" s="4">
        <v>103.103</v>
      </c>
      <c r="D885" s="4">
        <v>-0.00194898</v>
      </c>
      <c r="E885" s="4">
        <v>6553.222</v>
      </c>
      <c r="F885" s="4">
        <v>25.686</v>
      </c>
      <c r="G885" s="4">
        <v>4666.181</v>
      </c>
      <c r="H885" s="4">
        <v>48.306</v>
      </c>
      <c r="I885" s="4">
        <v>-0.00543047</v>
      </c>
      <c r="J885" s="4">
        <v>40.208</v>
      </c>
      <c r="K885" s="4">
        <v>107.051</v>
      </c>
      <c r="L885" s="4">
        <v>-0.00811284</v>
      </c>
      <c r="M885" s="4">
        <v>9.602584E13</v>
      </c>
      <c r="N885" s="4">
        <v>5.358668E12</v>
      </c>
      <c r="O885" s="5">
        <v>9.524444E23</v>
      </c>
      <c r="P885" s="4">
        <v>34.626</v>
      </c>
      <c r="Q885" s="4">
        <v>2972.773682</v>
      </c>
      <c r="R885" s="4">
        <v>4.914</v>
      </c>
      <c r="S885" s="4">
        <v>213.286</v>
      </c>
      <c r="T885" s="4">
        <v>11275.0</v>
      </c>
      <c r="U885" s="4">
        <v>13691.0</v>
      </c>
      <c r="V885" s="4" t="s">
        <v>183</v>
      </c>
      <c r="W885" s="4" t="s">
        <v>1004</v>
      </c>
      <c r="X885" s="4">
        <v>0.0</v>
      </c>
    </row>
    <row r="886">
      <c r="A886" s="4">
        <v>645.0</v>
      </c>
      <c r="B886" s="5">
        <v>6.270897E22</v>
      </c>
      <c r="C886" s="4">
        <v>106.848</v>
      </c>
      <c r="D886" s="4">
        <v>-0.00196008</v>
      </c>
      <c r="E886" s="4">
        <v>6800.044</v>
      </c>
      <c r="F886" s="4">
        <v>26.935</v>
      </c>
      <c r="G886" s="4">
        <v>4579.628</v>
      </c>
      <c r="H886" s="4">
        <v>51.777</v>
      </c>
      <c r="I886" s="4">
        <v>-0.00532243</v>
      </c>
      <c r="J886" s="4">
        <v>41.362</v>
      </c>
      <c r="K886" s="4">
        <v>111.052</v>
      </c>
      <c r="L886" s="4">
        <v>0.03716678</v>
      </c>
      <c r="M886" s="4">
        <v>9.328062E13</v>
      </c>
      <c r="N886" s="4">
        <v>1.966389E12</v>
      </c>
      <c r="O886" s="5">
        <v>8.837597E23</v>
      </c>
      <c r="P886" s="4">
        <v>35.536</v>
      </c>
      <c r="Q886" s="4">
        <v>2953.294189</v>
      </c>
      <c r="R886" s="4">
        <v>4.885</v>
      </c>
      <c r="S886" s="4">
        <v>191.81</v>
      </c>
      <c r="T886" s="4">
        <v>11275.0</v>
      </c>
      <c r="U886" s="4">
        <v>13691.0</v>
      </c>
      <c r="V886" s="4" t="s">
        <v>27</v>
      </c>
      <c r="W886" s="4" t="s">
        <v>1005</v>
      </c>
      <c r="X886" s="4">
        <v>0.0</v>
      </c>
    </row>
    <row r="887">
      <c r="A887" s="4">
        <v>642.0</v>
      </c>
      <c r="B887" s="5">
        <v>7.079684E22</v>
      </c>
      <c r="C887" s="4">
        <v>97.584</v>
      </c>
      <c r="D887" s="4">
        <v>-0.00206902</v>
      </c>
      <c r="E887" s="4">
        <v>6644.897</v>
      </c>
      <c r="F887" s="4">
        <v>25.927</v>
      </c>
      <c r="G887" s="4">
        <v>4635.503</v>
      </c>
      <c r="H887" s="4">
        <v>46.095</v>
      </c>
      <c r="I887" s="4">
        <v>-0.00570495</v>
      </c>
      <c r="J887" s="4">
        <v>40.481</v>
      </c>
      <c r="K887" s="4">
        <v>102.676</v>
      </c>
      <c r="L887" s="4">
        <v>0.00867249</v>
      </c>
      <c r="M887" s="4">
        <v>9.449092E13</v>
      </c>
      <c r="N887" s="4">
        <v>5.328038E12</v>
      </c>
      <c r="O887" s="5">
        <v>9.845915E23</v>
      </c>
      <c r="P887" s="4">
        <v>34.985</v>
      </c>
      <c r="Q887" s="4">
        <v>2774.273682</v>
      </c>
      <c r="R887" s="4">
        <v>4.938</v>
      </c>
      <c r="S887" s="4">
        <v>230.834</v>
      </c>
      <c r="T887" s="4">
        <v>11275.0</v>
      </c>
      <c r="U887" s="4">
        <v>13695.0</v>
      </c>
      <c r="V887" s="4" t="s">
        <v>55</v>
      </c>
      <c r="W887" s="4" t="s">
        <v>1006</v>
      </c>
      <c r="X887" s="4">
        <v>0.0</v>
      </c>
    </row>
    <row r="888">
      <c r="A888" s="7">
        <v>241.0</v>
      </c>
      <c r="B888" s="8">
        <v>5.890475E22</v>
      </c>
      <c r="C888" s="7">
        <v>112.412</v>
      </c>
      <c r="D888" s="7">
        <v>0.00360458</v>
      </c>
      <c r="E888" s="7">
        <v>2705.452</v>
      </c>
      <c r="F888" s="7">
        <v>11.378</v>
      </c>
      <c r="G888" s="7">
        <v>3515.054</v>
      </c>
      <c r="H888" s="7">
        <v>45.239</v>
      </c>
      <c r="I888" s="7">
        <v>0.01196436</v>
      </c>
      <c r="J888" s="7">
        <v>32.632</v>
      </c>
      <c r="K888" s="7">
        <v>111.882</v>
      </c>
      <c r="L888" s="7">
        <v>-0.15498981</v>
      </c>
      <c r="M888" s="7">
        <v>7.611805E13</v>
      </c>
      <c r="N888" s="7">
        <v>1.653606E13</v>
      </c>
      <c r="O888" s="8">
        <v>3.407204E23</v>
      </c>
      <c r="P888" s="7">
        <v>27.427</v>
      </c>
      <c r="Q888" s="7">
        <v>2430.159424</v>
      </c>
      <c r="R888" s="7">
        <v>4.198</v>
      </c>
      <c r="S888" s="7">
        <v>341.818</v>
      </c>
      <c r="T888" s="7">
        <v>11275.0</v>
      </c>
      <c r="U888" s="7">
        <v>13695.0</v>
      </c>
      <c r="V888" s="9" t="s">
        <v>636</v>
      </c>
      <c r="W888" s="9" t="s">
        <v>1007</v>
      </c>
      <c r="X888" s="10">
        <v>1.0</v>
      </c>
    </row>
    <row r="889">
      <c r="A889" s="4">
        <v>646.0</v>
      </c>
      <c r="B889" s="5">
        <v>9.425904E22</v>
      </c>
      <c r="C889" s="4">
        <v>85.268</v>
      </c>
      <c r="D889" s="4">
        <v>0.00357311</v>
      </c>
      <c r="E889" s="4">
        <v>6117.959</v>
      </c>
      <c r="F889" s="4">
        <v>20.003</v>
      </c>
      <c r="G889" s="4">
        <v>6205.093</v>
      </c>
      <c r="H889" s="4">
        <v>40.029</v>
      </c>
      <c r="I889" s="4">
        <v>0.00928945</v>
      </c>
      <c r="J889" s="4">
        <v>35.901</v>
      </c>
      <c r="K889" s="4">
        <v>91.12</v>
      </c>
      <c r="L889" s="4">
        <v>-0.15036322</v>
      </c>
      <c r="M889" s="4">
        <v>1.11092E14</v>
      </c>
      <c r="N889" s="4">
        <v>1.129179E13</v>
      </c>
      <c r="O889" s="5">
        <v>1.12834E24</v>
      </c>
      <c r="P889" s="4">
        <v>31.072</v>
      </c>
      <c r="Q889" s="4">
        <v>2691.725342</v>
      </c>
      <c r="R889" s="4">
        <v>4.877</v>
      </c>
      <c r="S889" s="4">
        <v>496.201</v>
      </c>
      <c r="T889" s="4">
        <v>11297.0</v>
      </c>
      <c r="U889" s="4">
        <v>13697.0</v>
      </c>
      <c r="V889" s="4" t="s">
        <v>27</v>
      </c>
      <c r="W889" s="4" t="s">
        <v>1008</v>
      </c>
      <c r="X889" s="4">
        <v>0.0</v>
      </c>
    </row>
    <row r="890">
      <c r="A890" s="4">
        <v>647.0</v>
      </c>
      <c r="B890" s="5">
        <v>9.503267E22</v>
      </c>
      <c r="C890" s="4">
        <v>90.347</v>
      </c>
      <c r="D890" s="4">
        <v>0.00421319</v>
      </c>
      <c r="E890" s="4">
        <v>5693.72</v>
      </c>
      <c r="F890" s="4">
        <v>18.475</v>
      </c>
      <c r="G890" s="4">
        <v>6397.426</v>
      </c>
      <c r="H890" s="4">
        <v>40.19</v>
      </c>
      <c r="I890" s="4">
        <v>0.01169165</v>
      </c>
      <c r="J890" s="4">
        <v>35.047</v>
      </c>
      <c r="K890" s="4">
        <v>95.153</v>
      </c>
      <c r="L890" s="4">
        <v>-0.12163825</v>
      </c>
      <c r="M890" s="4">
        <v>1.174699E14</v>
      </c>
      <c r="N890" s="4">
        <v>9.448905E12</v>
      </c>
      <c r="O890" s="5">
        <v>1.086794E24</v>
      </c>
      <c r="P890" s="4">
        <v>30.71</v>
      </c>
      <c r="Q890" s="4">
        <v>3063.035645</v>
      </c>
      <c r="R890" s="4">
        <v>4.953</v>
      </c>
      <c r="S890" s="4">
        <v>605.533</v>
      </c>
      <c r="T890" s="4">
        <v>11297.0</v>
      </c>
      <c r="U890" s="4">
        <v>13697.0</v>
      </c>
      <c r="V890" s="4" t="s">
        <v>150</v>
      </c>
      <c r="W890" s="4" t="s">
        <v>1009</v>
      </c>
      <c r="X890" s="4">
        <v>0.0</v>
      </c>
    </row>
    <row r="891">
      <c r="A891" s="4">
        <v>648.0</v>
      </c>
      <c r="B891" s="5">
        <v>8.741897E22</v>
      </c>
      <c r="C891" s="4">
        <v>97.019</v>
      </c>
      <c r="D891" s="4">
        <v>0.00391164</v>
      </c>
      <c r="E891" s="4">
        <v>5634.041</v>
      </c>
      <c r="F891" s="4">
        <v>18.921</v>
      </c>
      <c r="G891" s="4">
        <v>6353.572</v>
      </c>
      <c r="H891" s="4">
        <v>42.513</v>
      </c>
      <c r="I891" s="4">
        <v>0.01144566</v>
      </c>
      <c r="J891" s="4">
        <v>36.186</v>
      </c>
      <c r="K891" s="4">
        <v>100.719</v>
      </c>
      <c r="L891" s="4">
        <v>-0.07359147</v>
      </c>
      <c r="M891" s="4">
        <v>1.162783E14</v>
      </c>
      <c r="N891" s="4">
        <v>5.467678E12</v>
      </c>
      <c r="O891" s="5">
        <v>1.027561E24</v>
      </c>
      <c r="P891" s="4">
        <v>31.234</v>
      </c>
      <c r="Q891" s="4">
        <v>3299.266602</v>
      </c>
      <c r="R891" s="4">
        <v>4.941</v>
      </c>
      <c r="S891" s="4">
        <v>537.197</v>
      </c>
      <c r="T891" s="4">
        <v>11297.0</v>
      </c>
      <c r="U891" s="4">
        <v>13697.0</v>
      </c>
      <c r="V891" s="4" t="s">
        <v>234</v>
      </c>
      <c r="W891" s="4" t="s">
        <v>1010</v>
      </c>
      <c r="X891" s="4">
        <v>0.0</v>
      </c>
    </row>
    <row r="892">
      <c r="A892" s="4">
        <v>649.0</v>
      </c>
      <c r="B892" s="5">
        <v>8.184444E22</v>
      </c>
      <c r="C892" s="4">
        <v>102.608</v>
      </c>
      <c r="D892" s="4">
        <v>0.00466688</v>
      </c>
      <c r="E892" s="4">
        <v>5971.283</v>
      </c>
      <c r="F892" s="4">
        <v>20.09</v>
      </c>
      <c r="G892" s="4">
        <v>6500.193</v>
      </c>
      <c r="H892" s="4">
        <v>45.044</v>
      </c>
      <c r="I892" s="4">
        <v>0.01383248</v>
      </c>
      <c r="J892" s="4">
        <v>36.89</v>
      </c>
      <c r="K892" s="4">
        <v>106.359</v>
      </c>
      <c r="L892" s="4">
        <v>-0.1209357</v>
      </c>
      <c r="M892" s="4">
        <v>1.181628E14</v>
      </c>
      <c r="N892" s="4">
        <v>8.529535E12</v>
      </c>
      <c r="O892" s="5">
        <v>1.034612E24</v>
      </c>
      <c r="P892" s="4">
        <v>31.992</v>
      </c>
      <c r="Q892" s="4">
        <v>3475.950684</v>
      </c>
      <c r="R892" s="4">
        <v>4.936</v>
      </c>
      <c r="S892" s="4">
        <v>608.856</v>
      </c>
      <c r="T892" s="4">
        <v>11297.0</v>
      </c>
      <c r="U892" s="4">
        <v>13697.0</v>
      </c>
      <c r="V892" s="4" t="s">
        <v>295</v>
      </c>
      <c r="W892" s="4" t="s">
        <v>1011</v>
      </c>
      <c r="X892" s="4">
        <v>0.0</v>
      </c>
    </row>
    <row r="893">
      <c r="A893" s="4">
        <v>650.0</v>
      </c>
      <c r="B893" s="5">
        <v>7.344898E22</v>
      </c>
      <c r="C893" s="4">
        <v>105.695</v>
      </c>
      <c r="D893" s="4">
        <v>0.0050874</v>
      </c>
      <c r="E893" s="4">
        <v>6807.693</v>
      </c>
      <c r="F893" s="4">
        <v>22.078</v>
      </c>
      <c r="G893" s="4">
        <v>6131.748</v>
      </c>
      <c r="H893" s="4">
        <v>50.008</v>
      </c>
      <c r="I893" s="4">
        <v>0.01466255</v>
      </c>
      <c r="J893" s="4">
        <v>38.793</v>
      </c>
      <c r="K893" s="4">
        <v>110.271</v>
      </c>
      <c r="L893" s="4">
        <v>-0.03073255</v>
      </c>
      <c r="M893" s="4">
        <v>1.130486E14</v>
      </c>
      <c r="N893" s="4">
        <v>6.64721E12</v>
      </c>
      <c r="O893" s="5">
        <v>1.040953E24</v>
      </c>
      <c r="P893" s="4">
        <v>33.468</v>
      </c>
      <c r="Q893" s="4">
        <v>3558.82959</v>
      </c>
      <c r="R893" s="4">
        <v>4.967</v>
      </c>
      <c r="S893" s="4">
        <v>585.717</v>
      </c>
      <c r="T893" s="4">
        <v>11297.0</v>
      </c>
      <c r="U893" s="4">
        <v>13697.0</v>
      </c>
      <c r="V893" s="4" t="s">
        <v>25</v>
      </c>
      <c r="W893" s="4" t="s">
        <v>1012</v>
      </c>
      <c r="X893" s="4">
        <v>0.0</v>
      </c>
    </row>
    <row r="894">
      <c r="A894" s="4">
        <v>651.0</v>
      </c>
      <c r="B894" s="5">
        <v>7.162429E22</v>
      </c>
      <c r="C894" s="4">
        <v>113.261</v>
      </c>
      <c r="D894" s="4">
        <v>0.00477887</v>
      </c>
      <c r="E894" s="4">
        <v>6976.038</v>
      </c>
      <c r="F894" s="4">
        <v>23.369</v>
      </c>
      <c r="G894" s="4">
        <v>6431.829</v>
      </c>
      <c r="H894" s="4">
        <v>53.978</v>
      </c>
      <c r="I894" s="4">
        <v>0.0133172</v>
      </c>
      <c r="J894" s="4">
        <v>39.375</v>
      </c>
      <c r="K894" s="4">
        <v>117.144</v>
      </c>
      <c r="L894" s="4">
        <v>-0.13545081</v>
      </c>
      <c r="M894" s="4">
        <v>1.172584E14</v>
      </c>
      <c r="N894" s="4">
        <v>8.166233E12</v>
      </c>
      <c r="O894" s="5">
        <v>1.032101E24</v>
      </c>
      <c r="P894" s="4">
        <v>33.772</v>
      </c>
      <c r="Q894" s="4">
        <v>3670.836426</v>
      </c>
      <c r="R894" s="4">
        <v>4.951</v>
      </c>
      <c r="S894" s="4">
        <v>532.376</v>
      </c>
      <c r="T894" s="4">
        <v>11297.0</v>
      </c>
      <c r="U894" s="4">
        <v>13697.0</v>
      </c>
      <c r="V894" s="4" t="s">
        <v>63</v>
      </c>
      <c r="W894" s="4" t="s">
        <v>1013</v>
      </c>
      <c r="X894" s="4">
        <v>0.0</v>
      </c>
    </row>
    <row r="895">
      <c r="A895" s="7">
        <v>240.0</v>
      </c>
      <c r="B895" s="8">
        <v>6.601537E22</v>
      </c>
      <c r="C895" s="7">
        <v>123.159</v>
      </c>
      <c r="D895" s="7">
        <v>0.00606893</v>
      </c>
      <c r="E895" s="7">
        <v>7626.097</v>
      </c>
      <c r="F895" s="7">
        <v>24.181</v>
      </c>
      <c r="G895" s="7">
        <v>6862.145</v>
      </c>
      <c r="H895" s="7">
        <v>60.991</v>
      </c>
      <c r="I895" s="7">
        <v>0.01640204</v>
      </c>
      <c r="J895" s="7">
        <v>39.934</v>
      </c>
      <c r="K895" s="7">
        <v>127.696</v>
      </c>
      <c r="L895" s="7">
        <v>-0.1108326</v>
      </c>
      <c r="M895" s="7">
        <v>1.235779E14</v>
      </c>
      <c r="N895" s="7">
        <v>6.014168E12</v>
      </c>
      <c r="O895" s="8">
        <v>1.016294E24</v>
      </c>
      <c r="P895" s="7">
        <v>34.029</v>
      </c>
      <c r="Q895" s="7">
        <v>3816.554688</v>
      </c>
      <c r="R895" s="7">
        <v>5.029</v>
      </c>
      <c r="S895" s="7">
        <v>608.981</v>
      </c>
      <c r="T895" s="7">
        <v>11297.0</v>
      </c>
      <c r="U895" s="7">
        <v>13697.0</v>
      </c>
      <c r="V895" s="9" t="s">
        <v>394</v>
      </c>
      <c r="W895" s="9" t="s">
        <v>1014</v>
      </c>
      <c r="X895" s="10">
        <v>1.0</v>
      </c>
    </row>
    <row r="896">
      <c r="A896" s="4">
        <v>652.0</v>
      </c>
      <c r="B896" s="5">
        <v>5.494894E22</v>
      </c>
      <c r="C896" s="4">
        <v>115.048</v>
      </c>
      <c r="D896" s="4">
        <v>0.00584781</v>
      </c>
      <c r="E896" s="4">
        <v>8319.116</v>
      </c>
      <c r="F896" s="4">
        <v>28.382</v>
      </c>
      <c r="G896" s="4">
        <v>5675.984</v>
      </c>
      <c r="H896" s="4">
        <v>63.272</v>
      </c>
      <c r="I896" s="4">
        <v>0.01713583</v>
      </c>
      <c r="J896" s="4">
        <v>43.054</v>
      </c>
      <c r="K896" s="4">
        <v>119.474</v>
      </c>
      <c r="L896" s="4">
        <v>-0.00177452</v>
      </c>
      <c r="M896" s="4">
        <v>1.039781E14</v>
      </c>
      <c r="N896" s="4">
        <v>7.791881E12</v>
      </c>
      <c r="O896" s="5">
        <v>9.638744E23</v>
      </c>
      <c r="P896" s="4">
        <v>36.62</v>
      </c>
      <c r="Q896" s="4">
        <v>3779.244385</v>
      </c>
      <c r="R896" s="4">
        <v>5.023</v>
      </c>
      <c r="S896" s="4">
        <v>510.175</v>
      </c>
      <c r="T896" s="4">
        <v>11297.0</v>
      </c>
      <c r="U896" s="4">
        <v>13697.0</v>
      </c>
      <c r="V896" s="4" t="s">
        <v>27</v>
      </c>
      <c r="W896" s="4" t="s">
        <v>1015</v>
      </c>
      <c r="X896" s="4">
        <v>0.0</v>
      </c>
    </row>
    <row r="897">
      <c r="A897" s="4">
        <v>653.0</v>
      </c>
      <c r="B897" s="5">
        <v>5.529889E22</v>
      </c>
      <c r="C897" s="4">
        <v>118.279</v>
      </c>
      <c r="D897" s="4">
        <v>0.00547533</v>
      </c>
      <c r="E897" s="4">
        <v>7334.87</v>
      </c>
      <c r="F897" s="4">
        <v>29.579</v>
      </c>
      <c r="G897" s="4">
        <v>5672.429</v>
      </c>
      <c r="H897" s="4">
        <v>60.941</v>
      </c>
      <c r="I897" s="4">
        <v>0.01658994</v>
      </c>
      <c r="J897" s="4">
        <v>43.54</v>
      </c>
      <c r="K897" s="4">
        <v>124.974</v>
      </c>
      <c r="L897" s="4">
        <v>0.12694155</v>
      </c>
      <c r="M897" s="4">
        <v>1.061529E14</v>
      </c>
      <c r="N897" s="4">
        <v>6.890058E12</v>
      </c>
      <c r="O897" s="5">
        <v>8.975291E23</v>
      </c>
      <c r="P897" s="4">
        <v>36.666</v>
      </c>
      <c r="Q897" s="4">
        <v>3883.423584</v>
      </c>
      <c r="R897" s="4">
        <v>5.028</v>
      </c>
      <c r="S897" s="4">
        <v>504.475</v>
      </c>
      <c r="T897" s="4">
        <v>11297.0</v>
      </c>
      <c r="U897" s="4">
        <v>13697.0</v>
      </c>
      <c r="V897" s="4" t="s">
        <v>100</v>
      </c>
      <c r="W897" s="4" t="s">
        <v>1016</v>
      </c>
      <c r="X897" s="4">
        <v>0.0</v>
      </c>
    </row>
    <row r="898">
      <c r="A898" s="4">
        <v>654.0</v>
      </c>
      <c r="B898" s="5">
        <v>5.559554E22</v>
      </c>
      <c r="C898" s="4">
        <v>119.341</v>
      </c>
      <c r="D898" s="4">
        <v>0.00556383</v>
      </c>
      <c r="E898" s="4">
        <v>7324.815</v>
      </c>
      <c r="F898" s="4">
        <v>29.469</v>
      </c>
      <c r="G898" s="4">
        <v>5722.022</v>
      </c>
      <c r="H898" s="4">
        <v>61.134</v>
      </c>
      <c r="I898" s="4">
        <v>0.01670085</v>
      </c>
      <c r="J898" s="4">
        <v>43.3</v>
      </c>
      <c r="K898" s="4">
        <v>126.306</v>
      </c>
      <c r="L898" s="4">
        <v>0.19809769</v>
      </c>
      <c r="M898" s="4">
        <v>1.076392E14</v>
      </c>
      <c r="N898" s="4">
        <v>9.868354E12</v>
      </c>
      <c r="O898" s="5">
        <v>8.953649E23</v>
      </c>
      <c r="P898" s="4">
        <v>36.671</v>
      </c>
      <c r="Q898" s="4">
        <v>3868.179688</v>
      </c>
      <c r="R898" s="4">
        <v>5.002</v>
      </c>
      <c r="S898" s="4">
        <v>512.112</v>
      </c>
      <c r="T898" s="4">
        <v>11297.0</v>
      </c>
      <c r="U898" s="4">
        <v>13697.0</v>
      </c>
      <c r="V898" s="4" t="s">
        <v>172</v>
      </c>
      <c r="W898" s="4" t="s">
        <v>1017</v>
      </c>
      <c r="X898" s="4">
        <v>0.0</v>
      </c>
    </row>
    <row r="899">
      <c r="A899" s="4">
        <v>655.0</v>
      </c>
      <c r="B899" s="5">
        <v>3.964227E22</v>
      </c>
      <c r="C899" s="4">
        <v>119.511</v>
      </c>
      <c r="D899" s="4">
        <v>0.00430227</v>
      </c>
      <c r="E899" s="4">
        <v>7802.248</v>
      </c>
      <c r="F899" s="4">
        <v>30.89</v>
      </c>
      <c r="G899" s="4">
        <v>4439.44</v>
      </c>
      <c r="H899" s="4">
        <v>69.393</v>
      </c>
      <c r="I899" s="4">
        <v>0.01310248</v>
      </c>
      <c r="J899" s="4">
        <v>46.098</v>
      </c>
      <c r="K899" s="4">
        <v>121.467</v>
      </c>
      <c r="L899" s="4">
        <v>0.50428975</v>
      </c>
      <c r="M899" s="4">
        <v>8.300457E13</v>
      </c>
      <c r="N899" s="4">
        <v>1.790876E13</v>
      </c>
      <c r="O899" s="5">
        <v>6.795638E23</v>
      </c>
      <c r="P899" s="4">
        <v>37.911</v>
      </c>
      <c r="Q899" s="4">
        <v>3724.997314</v>
      </c>
      <c r="R899" s="4">
        <v>4.849</v>
      </c>
      <c r="S899" s="4">
        <v>282.151</v>
      </c>
      <c r="T899" s="4">
        <v>11297.0</v>
      </c>
      <c r="U899" s="4">
        <v>13697.0</v>
      </c>
      <c r="V899" s="4" t="s">
        <v>145</v>
      </c>
      <c r="W899" s="4" t="s">
        <v>1018</v>
      </c>
      <c r="X899" s="4">
        <v>0.0</v>
      </c>
    </row>
    <row r="900">
      <c r="A900" s="4">
        <v>656.0</v>
      </c>
      <c r="B900" s="5">
        <v>4.646505E22</v>
      </c>
      <c r="C900" s="4">
        <v>131.71</v>
      </c>
      <c r="D900" s="4">
        <v>0.00301943</v>
      </c>
      <c r="E900" s="4">
        <v>7332.508</v>
      </c>
      <c r="F900" s="4">
        <v>26.187</v>
      </c>
      <c r="G900" s="4">
        <v>5360.192</v>
      </c>
      <c r="H900" s="4">
        <v>72.252</v>
      </c>
      <c r="I900" s="4">
        <v>0.00849169</v>
      </c>
      <c r="J900" s="4">
        <v>42.669</v>
      </c>
      <c r="K900" s="4">
        <v>133.757</v>
      </c>
      <c r="L900" s="4">
        <v>0.22241223</v>
      </c>
      <c r="M900" s="4">
        <v>9.707306E13</v>
      </c>
      <c r="N900" s="4">
        <v>8.710407E12</v>
      </c>
      <c r="O900" s="5">
        <v>7.042742E23</v>
      </c>
      <c r="P900" s="4">
        <v>34.895</v>
      </c>
      <c r="Q900" s="4">
        <v>3805.879639</v>
      </c>
      <c r="R900" s="4">
        <v>4.908</v>
      </c>
      <c r="S900" s="4">
        <v>218.365</v>
      </c>
      <c r="T900" s="4">
        <v>11297.0</v>
      </c>
      <c r="U900" s="4">
        <v>13697.0</v>
      </c>
      <c r="V900" s="4" t="s">
        <v>42</v>
      </c>
      <c r="W900" s="4" t="s">
        <v>1019</v>
      </c>
      <c r="X900" s="4">
        <v>0.0</v>
      </c>
    </row>
    <row r="901">
      <c r="A901" s="4">
        <v>657.0</v>
      </c>
      <c r="B901" s="5">
        <v>4.614419E22</v>
      </c>
      <c r="C901" s="4">
        <v>131.259</v>
      </c>
      <c r="D901" s="4">
        <v>-0.00443824</v>
      </c>
      <c r="E901" s="4">
        <v>5991.259</v>
      </c>
      <c r="F901" s="4">
        <v>23.596</v>
      </c>
      <c r="G901" s="4">
        <v>5029.853</v>
      </c>
      <c r="H901" s="4">
        <v>69.784</v>
      </c>
      <c r="I901" s="4">
        <v>-0.01296407</v>
      </c>
      <c r="J901" s="4">
        <v>41.354</v>
      </c>
      <c r="K901" s="4">
        <v>133.778</v>
      </c>
      <c r="L901" s="4">
        <v>0.43502212</v>
      </c>
      <c r="M901" s="4">
        <v>9.454365E13</v>
      </c>
      <c r="N901" s="4">
        <v>1.710643E13</v>
      </c>
      <c r="O901" s="5">
        <v>5.776296E23</v>
      </c>
      <c r="P901" s="4">
        <v>33.646</v>
      </c>
      <c r="Q901" s="4">
        <v>3571.550537</v>
      </c>
      <c r="R901" s="4">
        <v>4.724</v>
      </c>
      <c r="S901" s="4">
        <v>322.194</v>
      </c>
      <c r="T901" s="4">
        <v>11297.0</v>
      </c>
      <c r="U901" s="4">
        <v>13697.0</v>
      </c>
      <c r="V901" s="4" t="s">
        <v>441</v>
      </c>
      <c r="W901" s="4" t="s">
        <v>1020</v>
      </c>
      <c r="X901" s="4">
        <v>0.0</v>
      </c>
    </row>
    <row r="902">
      <c r="A902" s="4">
        <v>658.0</v>
      </c>
      <c r="B902" s="5">
        <v>4.532748E22</v>
      </c>
      <c r="C902" s="4">
        <v>135.013</v>
      </c>
      <c r="D902" s="4">
        <v>-0.00253837</v>
      </c>
      <c r="E902" s="4">
        <v>6381.781</v>
      </c>
      <c r="F902" s="4">
        <v>23.977</v>
      </c>
      <c r="G902" s="4">
        <v>4695.058</v>
      </c>
      <c r="H902" s="4">
        <v>72.84</v>
      </c>
      <c r="I902" s="4">
        <v>-0.00698187</v>
      </c>
      <c r="J902" s="4">
        <v>42.31</v>
      </c>
      <c r="K902" s="4">
        <v>136.879</v>
      </c>
      <c r="L902" s="4">
        <v>0.20342106</v>
      </c>
      <c r="M902" s="4">
        <v>8.583801E13</v>
      </c>
      <c r="N902" s="4">
        <v>8.904157E12</v>
      </c>
      <c r="O902" s="5">
        <v>5.875494E23</v>
      </c>
      <c r="P902" s="4">
        <v>33.998</v>
      </c>
      <c r="Q902" s="4">
        <v>3589.144531</v>
      </c>
      <c r="R902" s="4">
        <v>4.811</v>
      </c>
      <c r="S902" s="4">
        <v>175.967</v>
      </c>
      <c r="T902" s="4">
        <v>11297.0</v>
      </c>
      <c r="U902" s="4">
        <v>13697.0</v>
      </c>
      <c r="V902" s="4" t="s">
        <v>123</v>
      </c>
      <c r="W902" s="4" t="s">
        <v>1021</v>
      </c>
      <c r="X902" s="4">
        <v>0.0</v>
      </c>
    </row>
    <row r="903">
      <c r="A903" s="4">
        <v>659.0</v>
      </c>
      <c r="B903" s="5">
        <v>5.789979E22</v>
      </c>
      <c r="C903" s="4">
        <v>118.008</v>
      </c>
      <c r="D903" s="4">
        <v>-0.00897715</v>
      </c>
      <c r="E903" s="4">
        <v>5135.569</v>
      </c>
      <c r="F903" s="4">
        <v>20.978</v>
      </c>
      <c r="G903" s="4">
        <v>4476.388</v>
      </c>
      <c r="H903" s="4">
        <v>53.794</v>
      </c>
      <c r="I903" s="4">
        <v>-0.02984672</v>
      </c>
      <c r="J903" s="4">
        <v>38.25</v>
      </c>
      <c r="K903" s="4">
        <v>119.767</v>
      </c>
      <c r="L903" s="4">
        <v>0.10812215</v>
      </c>
      <c r="M903" s="4">
        <v>9.421065E13</v>
      </c>
      <c r="N903" s="4">
        <v>3.839324E13</v>
      </c>
      <c r="O903" s="5">
        <v>6.537427E23</v>
      </c>
      <c r="P903" s="4">
        <v>32.601</v>
      </c>
      <c r="Q903" s="4">
        <v>3439.907959</v>
      </c>
      <c r="R903" s="4">
        <v>4.75</v>
      </c>
      <c r="S903" s="4">
        <v>860.451</v>
      </c>
      <c r="T903" s="4">
        <v>11297.0</v>
      </c>
      <c r="U903" s="4">
        <v>13697.0</v>
      </c>
      <c r="V903" s="4" t="s">
        <v>212</v>
      </c>
      <c r="W903" s="4" t="s">
        <v>1022</v>
      </c>
      <c r="X903" s="4">
        <v>0.0</v>
      </c>
    </row>
    <row r="904">
      <c r="A904" s="4">
        <v>660.0</v>
      </c>
      <c r="B904" s="5">
        <v>7.381792E22</v>
      </c>
      <c r="C904" s="4">
        <v>112.021</v>
      </c>
      <c r="D904" s="4">
        <v>-0.00951486</v>
      </c>
      <c r="E904" s="4">
        <v>4471.18</v>
      </c>
      <c r="F904" s="4">
        <v>15.76</v>
      </c>
      <c r="G904" s="4">
        <v>5110.584</v>
      </c>
      <c r="H904" s="4">
        <v>48.105</v>
      </c>
      <c r="I904" s="4">
        <v>-0.02839651</v>
      </c>
      <c r="J904" s="4">
        <v>34.101</v>
      </c>
      <c r="K904" s="4">
        <v>115.392</v>
      </c>
      <c r="L904" s="4">
        <v>-0.20805989</v>
      </c>
      <c r="M904" s="4">
        <v>1.038108E14</v>
      </c>
      <c r="N904" s="4">
        <v>4.311532E13</v>
      </c>
      <c r="O904" s="5">
        <v>6.684326E23</v>
      </c>
      <c r="P904" s="4">
        <v>29.721</v>
      </c>
      <c r="Q904" s="4">
        <v>3095.620361</v>
      </c>
      <c r="R904" s="4">
        <v>4.829</v>
      </c>
      <c r="S904" s="4">
        <v>1071.049</v>
      </c>
      <c r="T904" s="4">
        <v>11297.0</v>
      </c>
      <c r="U904" s="4">
        <v>13697.0</v>
      </c>
      <c r="V904" s="4" t="s">
        <v>25</v>
      </c>
      <c r="W904" s="4" t="s">
        <v>1023</v>
      </c>
      <c r="X904" s="4">
        <v>0.0</v>
      </c>
    </row>
    <row r="905">
      <c r="A905" s="7">
        <v>242.0</v>
      </c>
      <c r="B905" s="8">
        <v>7.858503E22</v>
      </c>
      <c r="C905" s="7">
        <v>92.075</v>
      </c>
      <c r="D905" s="7">
        <v>-0.00745944</v>
      </c>
      <c r="E905" s="7">
        <v>3665.435</v>
      </c>
      <c r="F905" s="7">
        <v>13.435</v>
      </c>
      <c r="G905" s="7">
        <v>4623.463</v>
      </c>
      <c r="H905" s="7">
        <v>38.448</v>
      </c>
      <c r="I905" s="7">
        <v>-0.02499579</v>
      </c>
      <c r="J905" s="7">
        <v>32.299</v>
      </c>
      <c r="K905" s="7">
        <v>94.872</v>
      </c>
      <c r="L905" s="7">
        <v>-0.02898453</v>
      </c>
      <c r="M905" s="7">
        <v>9.461966E13</v>
      </c>
      <c r="N905" s="7">
        <v>3.15349E13</v>
      </c>
      <c r="O905" s="8">
        <v>6.14991E23</v>
      </c>
      <c r="P905" s="7">
        <v>28.231</v>
      </c>
      <c r="Q905" s="7">
        <v>2765.959717</v>
      </c>
      <c r="R905" s="7">
        <v>4.559</v>
      </c>
      <c r="S905" s="7">
        <v>942.374</v>
      </c>
      <c r="T905" s="7">
        <v>11297.0</v>
      </c>
      <c r="U905" s="7">
        <v>13697.0</v>
      </c>
      <c r="V905" s="9" t="s">
        <v>264</v>
      </c>
      <c r="W905" s="9" t="s">
        <v>1024</v>
      </c>
      <c r="X905" s="10">
        <v>1.0</v>
      </c>
    </row>
    <row r="906">
      <c r="A906" s="7">
        <v>243.0</v>
      </c>
      <c r="B906" s="8">
        <v>7.956089E22</v>
      </c>
      <c r="C906" s="7">
        <v>91.399</v>
      </c>
      <c r="D906" s="7">
        <v>-0.00725004</v>
      </c>
      <c r="E906" s="7">
        <v>3641.69</v>
      </c>
      <c r="F906" s="7">
        <v>13.094</v>
      </c>
      <c r="G906" s="7">
        <v>4661.083</v>
      </c>
      <c r="H906" s="7">
        <v>38.163</v>
      </c>
      <c r="I906" s="7">
        <v>-0.02441303</v>
      </c>
      <c r="J906" s="7">
        <v>31.978</v>
      </c>
      <c r="K906" s="7">
        <v>94.119</v>
      </c>
      <c r="L906" s="7">
        <v>-0.00760617</v>
      </c>
      <c r="M906" s="7">
        <v>9.539472E13</v>
      </c>
      <c r="N906" s="7">
        <v>3.110427E13</v>
      </c>
      <c r="O906" s="8">
        <v>6.202783E23</v>
      </c>
      <c r="P906" s="7">
        <v>28.033</v>
      </c>
      <c r="Q906" s="7">
        <v>2694.72876</v>
      </c>
      <c r="R906" s="7">
        <v>4.657</v>
      </c>
      <c r="S906" s="7">
        <v>929.817</v>
      </c>
      <c r="T906" s="7">
        <v>11297.0</v>
      </c>
      <c r="U906" s="7">
        <v>13697.0</v>
      </c>
      <c r="V906" s="9" t="s">
        <v>1025</v>
      </c>
      <c r="W906" s="9" t="s">
        <v>1026</v>
      </c>
      <c r="X906" s="10">
        <v>1.0</v>
      </c>
    </row>
    <row r="907">
      <c r="A907" s="4">
        <v>661.0</v>
      </c>
      <c r="B907" s="5">
        <v>8.028223E22</v>
      </c>
      <c r="C907" s="4">
        <v>94.749</v>
      </c>
      <c r="D907" s="4">
        <v>-0.00778497</v>
      </c>
      <c r="E907" s="4">
        <v>4178.575</v>
      </c>
      <c r="F907" s="4">
        <v>13.123</v>
      </c>
      <c r="G907" s="4">
        <v>4983.207</v>
      </c>
      <c r="H907" s="4">
        <v>40.132</v>
      </c>
      <c r="I907" s="4">
        <v>-0.02368345</v>
      </c>
      <c r="J907" s="4">
        <v>31.642</v>
      </c>
      <c r="K907" s="4">
        <v>98.273</v>
      </c>
      <c r="L907" s="4">
        <v>-0.14493847</v>
      </c>
      <c r="M907" s="4">
        <v>9.887287E13</v>
      </c>
      <c r="N907" s="4">
        <v>3.326112E13</v>
      </c>
      <c r="O907" s="5">
        <v>6.79555E23</v>
      </c>
      <c r="P907" s="4">
        <v>27.846</v>
      </c>
      <c r="Q907" s="4">
        <v>2700.832764</v>
      </c>
      <c r="R907" s="4">
        <v>4.737</v>
      </c>
      <c r="S907" s="4">
        <v>953.308</v>
      </c>
      <c r="T907" s="4">
        <v>11297.0</v>
      </c>
      <c r="U907" s="4">
        <v>13697.0</v>
      </c>
      <c r="V907" s="4" t="s">
        <v>59</v>
      </c>
      <c r="W907" s="4" t="s">
        <v>1027</v>
      </c>
      <c r="X907" s="4">
        <v>0.0</v>
      </c>
    </row>
    <row r="908">
      <c r="A908" s="4">
        <v>662.0</v>
      </c>
      <c r="B908" s="5">
        <v>8.450994E22</v>
      </c>
      <c r="C908" s="4">
        <v>96.21</v>
      </c>
      <c r="D908" s="4">
        <v>-0.00681702</v>
      </c>
      <c r="E908" s="4">
        <v>4263.744</v>
      </c>
      <c r="F908" s="4">
        <v>13.338</v>
      </c>
      <c r="G908" s="4">
        <v>5025.511</v>
      </c>
      <c r="H908" s="4">
        <v>40.677</v>
      </c>
      <c r="I908" s="4">
        <v>-0.02019696</v>
      </c>
      <c r="J908" s="4">
        <v>31.665</v>
      </c>
      <c r="K908" s="4">
        <v>100.055</v>
      </c>
      <c r="L908" s="4">
        <v>-0.08829486</v>
      </c>
      <c r="M908" s="4">
        <v>9.78304E13</v>
      </c>
      <c r="N908" s="4">
        <v>3.316668E13</v>
      </c>
      <c r="O908" s="5">
        <v>7.241189E23</v>
      </c>
      <c r="P908" s="4">
        <v>26.978</v>
      </c>
      <c r="Q908" s="4">
        <v>2730.941162</v>
      </c>
      <c r="R908" s="4">
        <v>4.78</v>
      </c>
      <c r="S908" s="4">
        <v>871.767</v>
      </c>
      <c r="T908" s="4">
        <v>11297.0</v>
      </c>
      <c r="U908" s="4">
        <v>13697.0</v>
      </c>
      <c r="V908" s="4" t="s">
        <v>25</v>
      </c>
      <c r="W908" s="4" t="s">
        <v>1028</v>
      </c>
      <c r="X908" s="4">
        <v>0.0</v>
      </c>
    </row>
    <row r="909">
      <c r="A909" s="4">
        <v>663.0</v>
      </c>
      <c r="B909" s="5">
        <v>8.498861E22</v>
      </c>
      <c r="C909" s="4">
        <v>96.347</v>
      </c>
      <c r="D909" s="4">
        <v>-0.0070656</v>
      </c>
      <c r="E909" s="4">
        <v>4227.089</v>
      </c>
      <c r="F909" s="4">
        <v>13.059</v>
      </c>
      <c r="G909" s="4">
        <v>5103.864</v>
      </c>
      <c r="H909" s="4">
        <v>40.737</v>
      </c>
      <c r="I909" s="4">
        <v>-0.02076745</v>
      </c>
      <c r="J909" s="4">
        <v>31.478</v>
      </c>
      <c r="K909" s="4">
        <v>100.456</v>
      </c>
      <c r="L909" s="4">
        <v>-0.05335314</v>
      </c>
      <c r="M909" s="4">
        <v>9.86452E13</v>
      </c>
      <c r="N909" s="4">
        <v>3.448329E13</v>
      </c>
      <c r="O909" s="5">
        <v>7.191903E23</v>
      </c>
      <c r="P909" s="4">
        <v>26.772</v>
      </c>
      <c r="Q909" s="4">
        <v>2733.927979</v>
      </c>
      <c r="R909" s="4">
        <v>4.754</v>
      </c>
      <c r="S909" s="4">
        <v>905.153</v>
      </c>
      <c r="T909" s="4">
        <v>11297.0</v>
      </c>
      <c r="U909" s="4">
        <v>13697.0</v>
      </c>
      <c r="V909" s="4" t="s">
        <v>25</v>
      </c>
      <c r="W909" s="4" t="s">
        <v>1029</v>
      </c>
      <c r="X909" s="4">
        <v>0.0</v>
      </c>
    </row>
    <row r="910">
      <c r="A910" s="4">
        <v>664.0</v>
      </c>
      <c r="B910" s="5">
        <v>9.549819E22</v>
      </c>
      <c r="C910" s="4">
        <v>80.114</v>
      </c>
      <c r="D910" s="4">
        <v>-0.0076296</v>
      </c>
      <c r="E910" s="4">
        <v>4791.793</v>
      </c>
      <c r="F910" s="4">
        <v>13.638</v>
      </c>
      <c r="G910" s="4">
        <v>5342.085</v>
      </c>
      <c r="H910" s="4">
        <v>37.513</v>
      </c>
      <c r="I910" s="4">
        <v>-0.0202547</v>
      </c>
      <c r="J910" s="4">
        <v>32.133</v>
      </c>
      <c r="K910" s="4">
        <v>87.561</v>
      </c>
      <c r="L910" s="4">
        <v>-0.08149131</v>
      </c>
      <c r="M910" s="4">
        <v>9.874188E13</v>
      </c>
      <c r="N910" s="4">
        <v>3.399743E13</v>
      </c>
      <c r="O910" s="5">
        <v>8.783263E23</v>
      </c>
      <c r="P910" s="4">
        <v>26.361</v>
      </c>
      <c r="Q910" s="4">
        <v>2313.855957</v>
      </c>
      <c r="R910" s="4">
        <v>4.842</v>
      </c>
      <c r="S910" s="4">
        <v>1053.03</v>
      </c>
      <c r="T910" s="4">
        <v>11297.0</v>
      </c>
      <c r="U910" s="4">
        <v>13697.0</v>
      </c>
      <c r="V910" s="4" t="s">
        <v>42</v>
      </c>
      <c r="W910" s="4" t="s">
        <v>1030</v>
      </c>
      <c r="X910" s="4">
        <v>0.0</v>
      </c>
    </row>
    <row r="911">
      <c r="A911" s="7">
        <v>244.0</v>
      </c>
      <c r="B911" s="8">
        <v>1.368638E22</v>
      </c>
      <c r="C911" s="7">
        <v>101.48</v>
      </c>
      <c r="D911" s="7">
        <v>0.0063605</v>
      </c>
      <c r="E911" s="7">
        <v>8489.034</v>
      </c>
      <c r="F911" s="7">
        <v>44.029</v>
      </c>
      <c r="G911" s="7">
        <v>1112.931</v>
      </c>
      <c r="H911" s="7">
        <v>61.623</v>
      </c>
      <c r="I911" s="7">
        <v>0.01502312</v>
      </c>
      <c r="J911" s="7">
        <v>51.093</v>
      </c>
      <c r="K911" s="7">
        <v>104.737</v>
      </c>
      <c r="L911" s="7">
        <v>0.20615245</v>
      </c>
      <c r="M911" s="7">
        <v>2.332079E13</v>
      </c>
      <c r="N911" s="7">
        <v>8.001139E12</v>
      </c>
      <c r="O911" s="8">
        <v>2.398955E23</v>
      </c>
      <c r="P911" s="7">
        <v>42.322</v>
      </c>
      <c r="Q911" s="7">
        <v>595.328796</v>
      </c>
      <c r="R911" s="7">
        <v>4.071</v>
      </c>
      <c r="S911" s="7">
        <v>135.345</v>
      </c>
      <c r="T911" s="7">
        <v>11317.0</v>
      </c>
      <c r="U911" s="7">
        <v>13703.0</v>
      </c>
      <c r="V911" s="9" t="s">
        <v>27</v>
      </c>
      <c r="W911" s="9" t="s">
        <v>1031</v>
      </c>
      <c r="X911" s="10">
        <v>1.0</v>
      </c>
      <c r="Z911" s="11">
        <v>1.0</v>
      </c>
    </row>
    <row r="912">
      <c r="A912" s="4">
        <v>665.0</v>
      </c>
      <c r="B912" s="5">
        <v>9.831288E22</v>
      </c>
      <c r="C912" s="4">
        <v>79.527</v>
      </c>
      <c r="D912" s="4">
        <v>0.00272905</v>
      </c>
      <c r="E912" s="4">
        <v>3620.719</v>
      </c>
      <c r="F912" s="4">
        <v>13.932</v>
      </c>
      <c r="G912" s="4">
        <v>4912.724</v>
      </c>
      <c r="H912" s="4">
        <v>35.575</v>
      </c>
      <c r="I912" s="4">
        <v>0.0086145</v>
      </c>
      <c r="J912" s="4">
        <v>33.319</v>
      </c>
      <c r="K912" s="4">
        <v>83.478</v>
      </c>
      <c r="L912" s="4">
        <v>-0.13962482</v>
      </c>
      <c r="M912" s="4">
        <v>9.928982E13</v>
      </c>
      <c r="N912" s="4">
        <v>1.990637E13</v>
      </c>
      <c r="O912" s="5">
        <v>7.532431E23</v>
      </c>
      <c r="P912" s="4">
        <v>26.625</v>
      </c>
      <c r="Q912" s="4">
        <v>2433.239746</v>
      </c>
      <c r="R912" s="4">
        <v>4.914</v>
      </c>
      <c r="S912" s="4">
        <v>427.498</v>
      </c>
      <c r="T912" s="4">
        <v>11329.0</v>
      </c>
      <c r="U912" s="4">
        <v>13709.0</v>
      </c>
      <c r="V912" s="4" t="s">
        <v>25</v>
      </c>
      <c r="W912" s="4" t="s">
        <v>1032</v>
      </c>
      <c r="X912" s="4">
        <v>0.0</v>
      </c>
    </row>
    <row r="913">
      <c r="A913" s="4">
        <v>666.0</v>
      </c>
      <c r="B913" s="5">
        <v>4.557239E22</v>
      </c>
      <c r="C913" s="4">
        <v>113.118</v>
      </c>
      <c r="D913" s="4">
        <v>0.00216944</v>
      </c>
      <c r="E913" s="4">
        <v>5017.386</v>
      </c>
      <c r="F913" s="4">
        <v>21.425</v>
      </c>
      <c r="G913" s="4">
        <v>3405.402</v>
      </c>
      <c r="H913" s="4">
        <v>57.375</v>
      </c>
      <c r="I913" s="4">
        <v>0.00709824</v>
      </c>
      <c r="J913" s="4">
        <v>40.159</v>
      </c>
      <c r="K913" s="4">
        <v>111.261</v>
      </c>
      <c r="L913" s="4">
        <v>-0.01411165</v>
      </c>
      <c r="M913" s="4">
        <v>7.439036E13</v>
      </c>
      <c r="N913" s="4">
        <v>1.291478E13</v>
      </c>
      <c r="O913" s="5">
        <v>5.049191E23</v>
      </c>
      <c r="P913" s="4">
        <v>32.767</v>
      </c>
      <c r="Q913" s="4">
        <v>3725.183105</v>
      </c>
      <c r="R913" s="4">
        <v>3.902</v>
      </c>
      <c r="S913" s="4">
        <v>164.387</v>
      </c>
      <c r="T913" s="4">
        <v>11329.0</v>
      </c>
      <c r="U913" s="4">
        <v>13711.0</v>
      </c>
      <c r="V913" s="4" t="s">
        <v>25</v>
      </c>
      <c r="W913" s="4" t="s">
        <v>1033</v>
      </c>
      <c r="X913" s="4">
        <v>0.0</v>
      </c>
    </row>
    <row r="914">
      <c r="A914" s="7">
        <v>245.0</v>
      </c>
      <c r="B914" s="8">
        <v>3.936087E22</v>
      </c>
      <c r="C914" s="7">
        <v>101.288</v>
      </c>
      <c r="D914" s="8">
        <v>5.093E-5</v>
      </c>
      <c r="E914" s="7">
        <v>2544.455</v>
      </c>
      <c r="F914" s="7">
        <v>8.27</v>
      </c>
      <c r="G914" s="7">
        <v>2045.311</v>
      </c>
      <c r="H914" s="7">
        <v>39.183</v>
      </c>
      <c r="I914" s="7">
        <v>1.7288E-4</v>
      </c>
      <c r="J914" s="7">
        <v>29.664</v>
      </c>
      <c r="K914" s="7">
        <v>100.258</v>
      </c>
      <c r="L914" s="7">
        <v>-0.06915887</v>
      </c>
      <c r="M914" s="7">
        <v>4.406984E13</v>
      </c>
      <c r="N914" s="7">
        <v>2.613885E12</v>
      </c>
      <c r="O914" s="8">
        <v>2.095714E23</v>
      </c>
      <c r="P914" s="7">
        <v>24.552</v>
      </c>
      <c r="Q914" s="7">
        <v>1405.072021</v>
      </c>
      <c r="R914" s="7">
        <v>3.94</v>
      </c>
      <c r="S914" s="7">
        <v>3.158</v>
      </c>
      <c r="T914" s="7">
        <v>11329.0</v>
      </c>
      <c r="U914" s="7">
        <v>13711.0</v>
      </c>
      <c r="V914" s="9" t="s">
        <v>32</v>
      </c>
      <c r="W914" s="9" t="s">
        <v>1034</v>
      </c>
      <c r="X914" s="10">
        <v>1.0</v>
      </c>
    </row>
    <row r="915">
      <c r="A915" s="7">
        <v>246.0</v>
      </c>
      <c r="B915" s="8">
        <v>3.86162E22</v>
      </c>
      <c r="C915" s="7">
        <v>76.639</v>
      </c>
      <c r="D915" s="7">
        <v>6.5404E-4</v>
      </c>
      <c r="E915" s="7">
        <v>1683.542</v>
      </c>
      <c r="F915" s="7">
        <v>3.985</v>
      </c>
      <c r="G915" s="7">
        <v>1620.93</v>
      </c>
      <c r="H915" s="7">
        <v>28.597</v>
      </c>
      <c r="I915" s="7">
        <v>0.00232168</v>
      </c>
      <c r="J915" s="7">
        <v>25.64</v>
      </c>
      <c r="K915" s="7">
        <v>77.15</v>
      </c>
      <c r="L915" s="7">
        <v>-0.14891246</v>
      </c>
      <c r="M915" s="7">
        <v>3.270879E13</v>
      </c>
      <c r="N915" s="7">
        <v>5.169676E12</v>
      </c>
      <c r="O915" s="8">
        <v>1.362821E23</v>
      </c>
      <c r="P915" s="7">
        <v>20.441</v>
      </c>
      <c r="Q915" s="7">
        <v>684.904114</v>
      </c>
      <c r="R915" s="7">
        <v>4.712</v>
      </c>
      <c r="S915" s="7">
        <v>39.865</v>
      </c>
      <c r="T915" s="7">
        <v>11329.0</v>
      </c>
      <c r="U915" s="7">
        <v>13711.0</v>
      </c>
      <c r="V915" s="9" t="s">
        <v>47</v>
      </c>
      <c r="W915" s="9" t="s">
        <v>1035</v>
      </c>
      <c r="X915" s="10">
        <v>1.0</v>
      </c>
    </row>
    <row r="916">
      <c r="A916" s="4">
        <v>667.0</v>
      </c>
      <c r="B916" s="5">
        <v>3.111193E22</v>
      </c>
      <c r="C916" s="4">
        <v>98.27</v>
      </c>
      <c r="D916" s="4">
        <v>-0.00181136</v>
      </c>
      <c r="E916" s="4">
        <v>5669.047</v>
      </c>
      <c r="F916" s="4">
        <v>17.842</v>
      </c>
      <c r="G916" s="4">
        <v>1934.952</v>
      </c>
      <c r="H916" s="4">
        <v>41.214</v>
      </c>
      <c r="I916" s="4">
        <v>-0.00477473</v>
      </c>
      <c r="J916" s="4">
        <v>35.216</v>
      </c>
      <c r="K916" s="4">
        <v>101.135</v>
      </c>
      <c r="L916" s="4">
        <v>-0.15989202</v>
      </c>
      <c r="M916" s="4">
        <v>3.874155E13</v>
      </c>
      <c r="N916" s="4">
        <v>4.083269E12</v>
      </c>
      <c r="O916" s="5">
        <v>3.541523E23</v>
      </c>
      <c r="P916" s="4">
        <v>30.309</v>
      </c>
      <c r="Q916" s="4">
        <v>1018.244629</v>
      </c>
      <c r="R916" s="4">
        <v>4.633</v>
      </c>
      <c r="S916" s="4">
        <v>85.207</v>
      </c>
      <c r="T916" s="4">
        <v>11373.0</v>
      </c>
      <c r="U916" s="4">
        <v>13712.0</v>
      </c>
      <c r="V916" s="4" t="s">
        <v>32</v>
      </c>
      <c r="W916" s="4" t="s">
        <v>1036</v>
      </c>
      <c r="X916" s="4">
        <v>0.0</v>
      </c>
    </row>
    <row r="917">
      <c r="A917" s="4">
        <v>668.0</v>
      </c>
      <c r="B917" s="5">
        <v>1.563589E22</v>
      </c>
      <c r="C917" s="4">
        <v>125.318</v>
      </c>
      <c r="D917" s="4">
        <v>0.00293044</v>
      </c>
      <c r="E917" s="4">
        <v>8493.188</v>
      </c>
      <c r="F917" s="4">
        <v>28.2</v>
      </c>
      <c r="G917" s="4">
        <v>1354.267</v>
      </c>
      <c r="H917" s="4">
        <v>64.443</v>
      </c>
      <c r="I917" s="4">
        <v>0.00650548</v>
      </c>
      <c r="J917" s="4">
        <v>43.513</v>
      </c>
      <c r="K917" s="4">
        <v>123.998</v>
      </c>
      <c r="L917" s="4">
        <v>-0.1066472</v>
      </c>
      <c r="M917" s="4">
        <v>2.665937E13</v>
      </c>
      <c r="N917" s="4">
        <v>4.361892E12</v>
      </c>
      <c r="O917" s="5">
        <v>2.656621E23</v>
      </c>
      <c r="P917" s="4">
        <v>35.489</v>
      </c>
      <c r="Q917" s="4">
        <v>1128.29834</v>
      </c>
      <c r="R917" s="4">
        <v>4.587</v>
      </c>
      <c r="S917" s="4">
        <v>69.021</v>
      </c>
      <c r="T917" s="4">
        <v>11373.0</v>
      </c>
      <c r="U917" s="4">
        <v>13712.0</v>
      </c>
      <c r="V917" s="4" t="s">
        <v>59</v>
      </c>
      <c r="W917" s="4" t="s">
        <v>1037</v>
      </c>
      <c r="X917" s="4">
        <v>0.0</v>
      </c>
    </row>
    <row r="918">
      <c r="A918" s="4">
        <v>669.0</v>
      </c>
      <c r="B918" s="5">
        <v>1.541317E22</v>
      </c>
      <c r="C918" s="4">
        <v>114.019</v>
      </c>
      <c r="D918" s="4">
        <v>0.00122743</v>
      </c>
      <c r="E918" s="4">
        <v>7643.876</v>
      </c>
      <c r="F918" s="4">
        <v>28.007</v>
      </c>
      <c r="G918" s="4">
        <v>1175.177</v>
      </c>
      <c r="H918" s="4">
        <v>56.718</v>
      </c>
      <c r="I918" s="4">
        <v>0.00314585</v>
      </c>
      <c r="J918" s="4">
        <v>43.721</v>
      </c>
      <c r="K918" s="4">
        <v>114.841</v>
      </c>
      <c r="L918" s="4">
        <v>0.41213244</v>
      </c>
      <c r="M918" s="4">
        <v>2.471013E13</v>
      </c>
      <c r="N918" s="4">
        <v>5.741463E12</v>
      </c>
      <c r="O918" s="5">
        <v>2.604243E23</v>
      </c>
      <c r="P918" s="4">
        <v>35.354</v>
      </c>
      <c r="Q918" s="4">
        <v>1152.50415</v>
      </c>
      <c r="R918" s="4">
        <v>4.527</v>
      </c>
      <c r="S918" s="4">
        <v>31.488</v>
      </c>
      <c r="T918" s="4">
        <v>11373.0</v>
      </c>
      <c r="U918" s="4">
        <v>13712.0</v>
      </c>
      <c r="V918" s="4" t="s">
        <v>59</v>
      </c>
      <c r="W918" s="4" t="s">
        <v>1038</v>
      </c>
      <c r="X918" s="4">
        <v>0.0</v>
      </c>
    </row>
    <row r="919">
      <c r="A919" s="4">
        <v>670.0</v>
      </c>
      <c r="B919" s="5">
        <v>1.312257E22</v>
      </c>
      <c r="C919" s="4">
        <v>113.349</v>
      </c>
      <c r="D919" s="4">
        <v>0.00177328</v>
      </c>
      <c r="E919" s="4">
        <v>8832.006</v>
      </c>
      <c r="F919" s="4">
        <v>40.814</v>
      </c>
      <c r="G919" s="4">
        <v>1132.706</v>
      </c>
      <c r="H919" s="4">
        <v>65.64</v>
      </c>
      <c r="I919" s="4">
        <v>0.00444325</v>
      </c>
      <c r="J919" s="4">
        <v>53.272</v>
      </c>
      <c r="K919" s="4">
        <v>115.556</v>
      </c>
      <c r="L919" s="4">
        <v>0.46567696</v>
      </c>
      <c r="M919" s="4">
        <v>2.463426E13</v>
      </c>
      <c r="N919" s="4">
        <v>5.931917E12</v>
      </c>
      <c r="O919" s="5">
        <v>2.751108E23</v>
      </c>
      <c r="P919" s="4">
        <v>42.134</v>
      </c>
      <c r="Q919" s="4">
        <v>1247.175781</v>
      </c>
      <c r="R919" s="4">
        <v>4.587</v>
      </c>
      <c r="S919" s="4">
        <v>41.589</v>
      </c>
      <c r="T919" s="4">
        <v>11373.0</v>
      </c>
      <c r="U919" s="4">
        <v>13712.0</v>
      </c>
      <c r="V919" s="4" t="s">
        <v>145</v>
      </c>
      <c r="W919" s="4" t="s">
        <v>1039</v>
      </c>
      <c r="X919" s="4">
        <v>0.0</v>
      </c>
    </row>
    <row r="920">
      <c r="A920" s="4">
        <v>671.0</v>
      </c>
      <c r="B920" s="5">
        <v>1.381374E22</v>
      </c>
      <c r="C920" s="4">
        <v>119.587</v>
      </c>
      <c r="D920" s="4">
        <v>0.00506155</v>
      </c>
      <c r="E920" s="4">
        <v>8873.839</v>
      </c>
      <c r="F920" s="4">
        <v>38.647</v>
      </c>
      <c r="G920" s="4">
        <v>1246.143</v>
      </c>
      <c r="H920" s="4">
        <v>67.853</v>
      </c>
      <c r="I920" s="4">
        <v>0.01248205</v>
      </c>
      <c r="J920" s="4">
        <v>51.535</v>
      </c>
      <c r="K920" s="4">
        <v>119.721</v>
      </c>
      <c r="L920" s="4">
        <v>0.66763788</v>
      </c>
      <c r="M920" s="4">
        <v>2.741681E13</v>
      </c>
      <c r="N920" s="4">
        <v>8.697232E12</v>
      </c>
      <c r="O920" s="5">
        <v>2.827069E23</v>
      </c>
      <c r="P920" s="4">
        <v>40.488</v>
      </c>
      <c r="Q920" s="4">
        <v>1264.13147</v>
      </c>
      <c r="R920" s="4">
        <v>4.627</v>
      </c>
      <c r="S920" s="4">
        <v>121.422</v>
      </c>
      <c r="T920" s="4">
        <v>11373.0</v>
      </c>
      <c r="U920" s="4">
        <v>13712.0</v>
      </c>
      <c r="V920" s="4" t="s">
        <v>47</v>
      </c>
      <c r="W920" s="4" t="s">
        <v>1040</v>
      </c>
      <c r="X920" s="4">
        <v>0.0</v>
      </c>
    </row>
    <row r="921">
      <c r="A921" s="4">
        <v>673.0</v>
      </c>
      <c r="B921" s="5">
        <v>7.761869E22</v>
      </c>
      <c r="C921" s="4">
        <v>82.726</v>
      </c>
      <c r="D921" s="4">
        <v>0.00113445</v>
      </c>
      <c r="E921" s="4">
        <v>10158.63</v>
      </c>
      <c r="F921" s="4">
        <v>24.718</v>
      </c>
      <c r="G921" s="4">
        <v>5049.52</v>
      </c>
      <c r="H921" s="4">
        <v>44.333</v>
      </c>
      <c r="I921" s="4">
        <v>0.00216021</v>
      </c>
      <c r="J921" s="4">
        <v>39.138</v>
      </c>
      <c r="K921" s="4">
        <v>91.305</v>
      </c>
      <c r="L921" s="4">
        <v>-0.11930732</v>
      </c>
      <c r="M921" s="4">
        <v>8.234981E13</v>
      </c>
      <c r="N921" s="4">
        <v>1.619749E13</v>
      </c>
      <c r="O921" s="5">
        <v>1.360309E24</v>
      </c>
      <c r="P921" s="4">
        <v>32.132</v>
      </c>
      <c r="Q921" s="4">
        <v>2242.731689</v>
      </c>
      <c r="R921" s="4">
        <v>4.981</v>
      </c>
      <c r="S921" s="4">
        <v>114.387</v>
      </c>
      <c r="T921" s="4">
        <v>11373.0</v>
      </c>
      <c r="U921" s="4">
        <v>13712.0</v>
      </c>
      <c r="V921" s="4" t="s">
        <v>25</v>
      </c>
      <c r="W921" s="4" t="s">
        <v>1041</v>
      </c>
      <c r="X921" s="4">
        <v>0.0</v>
      </c>
    </row>
    <row r="922">
      <c r="A922" s="4">
        <v>674.0</v>
      </c>
      <c r="B922" s="5">
        <v>7.450421E22</v>
      </c>
      <c r="C922" s="4">
        <v>67.029</v>
      </c>
      <c r="D922" s="4">
        <v>-0.00444873</v>
      </c>
      <c r="E922" s="4">
        <v>8507.364</v>
      </c>
      <c r="F922" s="4">
        <v>23.115</v>
      </c>
      <c r="G922" s="4">
        <v>4241.636</v>
      </c>
      <c r="H922" s="4">
        <v>38.329</v>
      </c>
      <c r="I922" s="4">
        <v>-0.00952487</v>
      </c>
      <c r="J922" s="4">
        <v>38.003</v>
      </c>
      <c r="K922" s="4">
        <v>75.076</v>
      </c>
      <c r="L922" s="4">
        <v>0.0237163</v>
      </c>
      <c r="M922" s="4">
        <v>7.017196E13</v>
      </c>
      <c r="N922" s="4">
        <v>2.274319E12</v>
      </c>
      <c r="O922" s="5">
        <v>1.149915E24</v>
      </c>
      <c r="P922" s="4">
        <v>30.452</v>
      </c>
      <c r="Q922" s="4">
        <v>1998.101196</v>
      </c>
      <c r="R922" s="4">
        <v>4.791</v>
      </c>
      <c r="S922" s="4">
        <v>452.77</v>
      </c>
      <c r="T922" s="4">
        <v>11373.0</v>
      </c>
      <c r="U922" s="4">
        <v>13712.0</v>
      </c>
      <c r="V922" s="4" t="s">
        <v>32</v>
      </c>
      <c r="W922" s="4" t="s">
        <v>1042</v>
      </c>
      <c r="X922" s="4">
        <v>0.0</v>
      </c>
    </row>
    <row r="923">
      <c r="A923" s="4">
        <v>675.0</v>
      </c>
      <c r="B923" s="5">
        <v>7.391509E22</v>
      </c>
      <c r="C923" s="4">
        <v>67.814</v>
      </c>
      <c r="D923" s="4">
        <v>-0.0027408</v>
      </c>
      <c r="E923" s="4">
        <v>8707.428</v>
      </c>
      <c r="F923" s="4">
        <v>23.835</v>
      </c>
      <c r="G923" s="4">
        <v>4182.481</v>
      </c>
      <c r="H923" s="4">
        <v>38.426</v>
      </c>
      <c r="I923" s="4">
        <v>-0.00583233</v>
      </c>
      <c r="J923" s="4">
        <v>38.217</v>
      </c>
      <c r="K923" s="4">
        <v>75.638</v>
      </c>
      <c r="L923" s="4">
        <v>-0.04230843</v>
      </c>
      <c r="M923" s="4">
        <v>6.979623E13</v>
      </c>
      <c r="N923" s="4">
        <v>2.472864E12</v>
      </c>
      <c r="O923" s="5">
        <v>1.162329E24</v>
      </c>
      <c r="P923" s="4">
        <v>30.81</v>
      </c>
      <c r="Q923" s="4">
        <v>2016.458984</v>
      </c>
      <c r="R923" s="4">
        <v>4.804</v>
      </c>
      <c r="S923" s="4">
        <v>275.478</v>
      </c>
      <c r="T923" s="4">
        <v>11373.0</v>
      </c>
      <c r="U923" s="4">
        <v>13712.0</v>
      </c>
      <c r="V923" s="4" t="s">
        <v>55</v>
      </c>
      <c r="W923" s="4" t="s">
        <v>1043</v>
      </c>
      <c r="X923" s="4">
        <v>0.0</v>
      </c>
    </row>
    <row r="924">
      <c r="A924" s="4">
        <v>677.0</v>
      </c>
      <c r="B924" s="5">
        <v>6.56687E22</v>
      </c>
      <c r="C924" s="4">
        <v>66.272</v>
      </c>
      <c r="D924" s="4">
        <v>-0.00454448</v>
      </c>
      <c r="E924" s="4">
        <v>9140.855</v>
      </c>
      <c r="F924" s="4">
        <v>26.534</v>
      </c>
      <c r="G924" s="4">
        <v>3543.832</v>
      </c>
      <c r="H924" s="4">
        <v>37.71</v>
      </c>
      <c r="I924" s="4">
        <v>-0.00923593</v>
      </c>
      <c r="J924" s="4">
        <v>40.11</v>
      </c>
      <c r="K924" s="4">
        <v>74.601</v>
      </c>
      <c r="L924" s="4">
        <v>-0.08103813</v>
      </c>
      <c r="M924" s="4">
        <v>5.63344E13</v>
      </c>
      <c r="N924" s="4">
        <v>3.835631E12</v>
      </c>
      <c r="O924" s="5">
        <v>1.057177E24</v>
      </c>
      <c r="P924" s="4">
        <v>32.413</v>
      </c>
      <c r="Q924" s="4">
        <v>1923.022705</v>
      </c>
      <c r="R924" s="4">
        <v>4.768</v>
      </c>
      <c r="S924" s="4">
        <v>395.747</v>
      </c>
      <c r="T924" s="4">
        <v>11373.0</v>
      </c>
      <c r="U924" s="4">
        <v>13713.0</v>
      </c>
      <c r="V924" s="4" t="s">
        <v>59</v>
      </c>
      <c r="W924" s="4" t="s">
        <v>1044</v>
      </c>
      <c r="X924" s="4">
        <v>0.0</v>
      </c>
    </row>
    <row r="925">
      <c r="A925" s="7">
        <v>247.0</v>
      </c>
      <c r="B925" s="8">
        <v>3.712743E22</v>
      </c>
      <c r="C925" s="7">
        <v>75.359</v>
      </c>
      <c r="D925" s="7">
        <v>-0.0059764</v>
      </c>
      <c r="E925" s="7">
        <v>8594.913</v>
      </c>
      <c r="F925" s="7">
        <v>28.929</v>
      </c>
      <c r="G925" s="7">
        <v>2238.341</v>
      </c>
      <c r="H925" s="7">
        <v>41.783</v>
      </c>
      <c r="I925" s="7">
        <v>-0.01236677</v>
      </c>
      <c r="J925" s="7">
        <v>41.714</v>
      </c>
      <c r="K925" s="7">
        <v>83.663</v>
      </c>
      <c r="L925" s="7">
        <v>-0.1473541</v>
      </c>
      <c r="M925" s="7">
        <v>3.988259E13</v>
      </c>
      <c r="N925" s="7">
        <v>9.750327E12</v>
      </c>
      <c r="O925" s="8">
        <v>5.821358E23</v>
      </c>
      <c r="P925" s="7">
        <v>36.643</v>
      </c>
      <c r="Q925" s="7">
        <v>1102.314331</v>
      </c>
      <c r="R925" s="7">
        <v>4.544</v>
      </c>
      <c r="S925" s="7">
        <v>304.796</v>
      </c>
      <c r="T925" s="7">
        <v>11385.0</v>
      </c>
      <c r="U925" s="7">
        <v>13716.0</v>
      </c>
      <c r="V925" s="9" t="s">
        <v>145</v>
      </c>
      <c r="W925" s="9" t="s">
        <v>1045</v>
      </c>
      <c r="X925" s="10">
        <v>1.0</v>
      </c>
      <c r="Z925" s="11">
        <v>1.0</v>
      </c>
    </row>
    <row r="926">
      <c r="A926" s="4">
        <v>672.0</v>
      </c>
      <c r="B926" s="5">
        <v>1.539056E22</v>
      </c>
      <c r="C926" s="4">
        <v>88.379</v>
      </c>
      <c r="D926" s="4">
        <v>0.00401768</v>
      </c>
      <c r="E926" s="4">
        <v>5906.226</v>
      </c>
      <c r="F926" s="4">
        <v>18.305</v>
      </c>
      <c r="G926" s="4">
        <v>1122.47</v>
      </c>
      <c r="H926" s="4">
        <v>48.043</v>
      </c>
      <c r="I926" s="4">
        <v>0.00775846</v>
      </c>
      <c r="J926" s="4">
        <v>36.201</v>
      </c>
      <c r="K926" s="4">
        <v>104.825</v>
      </c>
      <c r="L926" s="4">
        <v>-0.22192934</v>
      </c>
      <c r="M926" s="4">
        <v>1.763854E13</v>
      </c>
      <c r="N926" s="4">
        <v>3.852436E12</v>
      </c>
      <c r="O926" s="5">
        <v>1.538783E23</v>
      </c>
      <c r="P926" s="4">
        <v>30.381</v>
      </c>
      <c r="Q926" s="4">
        <v>467.172058</v>
      </c>
      <c r="R926" s="4">
        <v>4.13</v>
      </c>
      <c r="S926" s="4">
        <v>78.819</v>
      </c>
      <c r="T926" s="4">
        <v>11420.0</v>
      </c>
      <c r="U926" s="4">
        <v>13719.0</v>
      </c>
      <c r="V926" s="4" t="s">
        <v>183</v>
      </c>
      <c r="W926" s="4" t="s">
        <v>1046</v>
      </c>
      <c r="X926" s="4">
        <v>0.0</v>
      </c>
    </row>
    <row r="927">
      <c r="A927" s="4">
        <v>676.0</v>
      </c>
      <c r="B927" s="5">
        <v>1.579337E22</v>
      </c>
      <c r="C927" s="4">
        <v>118.004</v>
      </c>
      <c r="D927" s="4">
        <v>2.3674E-4</v>
      </c>
      <c r="E927" s="4">
        <v>5049.856</v>
      </c>
      <c r="F927" s="4">
        <v>24.397</v>
      </c>
      <c r="G927" s="4">
        <v>1288.192</v>
      </c>
      <c r="H927" s="4">
        <v>60.354</v>
      </c>
      <c r="I927" s="4">
        <v>6.2093E-4</v>
      </c>
      <c r="J927" s="4">
        <v>41.263</v>
      </c>
      <c r="K927" s="4">
        <v>120.916</v>
      </c>
      <c r="L927" s="4">
        <v>-0.06446125</v>
      </c>
      <c r="M927" s="4">
        <v>2.613953E13</v>
      </c>
      <c r="N927" s="4">
        <v>3.03425E12</v>
      </c>
      <c r="O927" s="5">
        <v>1.647972E23</v>
      </c>
      <c r="P927" s="4">
        <v>34.324</v>
      </c>
      <c r="Q927" s="4">
        <v>762.16217</v>
      </c>
      <c r="R927" s="4">
        <v>3.801</v>
      </c>
      <c r="S927" s="4">
        <v>5.817</v>
      </c>
      <c r="T927" s="4">
        <v>11422.0</v>
      </c>
      <c r="U927" s="4">
        <v>13720.0</v>
      </c>
      <c r="V927" s="4" t="s">
        <v>47</v>
      </c>
      <c r="W927" s="4" t="s">
        <v>1047</v>
      </c>
      <c r="X927" s="4">
        <v>0.0</v>
      </c>
    </row>
    <row r="928">
      <c r="A928" s="7">
        <v>250.0</v>
      </c>
      <c r="B928" s="8">
        <v>7.302311E22</v>
      </c>
      <c r="C928" s="7">
        <v>93.085</v>
      </c>
      <c r="D928" s="7">
        <v>0.00181404</v>
      </c>
      <c r="E928" s="7">
        <v>2738.977</v>
      </c>
      <c r="F928" s="7">
        <v>9.076</v>
      </c>
      <c r="G928" s="7">
        <v>3742.93</v>
      </c>
      <c r="H928" s="7">
        <v>35.512</v>
      </c>
      <c r="I928" s="7">
        <v>0.00630633</v>
      </c>
      <c r="J928" s="7">
        <v>30.513</v>
      </c>
      <c r="K928" s="7">
        <v>94.766</v>
      </c>
      <c r="L928" s="7">
        <v>-0.19467433</v>
      </c>
      <c r="M928" s="7">
        <v>7.866617E13</v>
      </c>
      <c r="N928" s="7">
        <v>2.053448E13</v>
      </c>
      <c r="O928" s="8">
        <v>4.383097E23</v>
      </c>
      <c r="P928" s="7">
        <v>24.64</v>
      </c>
      <c r="Q928" s="7">
        <v>2242.377686</v>
      </c>
      <c r="R928" s="7">
        <v>4.709</v>
      </c>
      <c r="S928" s="7">
        <v>218.579</v>
      </c>
      <c r="T928" s="7">
        <v>11430.0</v>
      </c>
      <c r="U928" s="7">
        <v>13723.0</v>
      </c>
      <c r="V928" s="9" t="s">
        <v>27</v>
      </c>
      <c r="W928" s="9" t="s">
        <v>1048</v>
      </c>
      <c r="X928" s="10">
        <v>1.0</v>
      </c>
      <c r="Z928" s="11">
        <v>1.0</v>
      </c>
    </row>
    <row r="929">
      <c r="A929" s="7">
        <v>249.0</v>
      </c>
      <c r="B929" s="8">
        <v>1.60549E22</v>
      </c>
      <c r="C929" s="7">
        <v>121.17</v>
      </c>
      <c r="D929" s="7">
        <v>0.00153323</v>
      </c>
      <c r="E929" s="7">
        <v>6761.682</v>
      </c>
      <c r="F929" s="7">
        <v>38.694</v>
      </c>
      <c r="G929" s="7">
        <v>1845.788</v>
      </c>
      <c r="H929" s="7">
        <v>76.28</v>
      </c>
      <c r="I929" s="7">
        <v>0.00411419</v>
      </c>
      <c r="J929" s="7">
        <v>53.47</v>
      </c>
      <c r="K929" s="7">
        <v>121.505</v>
      </c>
      <c r="L929" s="7">
        <v>0.61369562</v>
      </c>
      <c r="M929" s="7">
        <v>3.659316E13</v>
      </c>
      <c r="N929" s="7">
        <v>9.406556E12</v>
      </c>
      <c r="O929" s="8">
        <v>2.530063E23</v>
      </c>
      <c r="P929" s="7">
        <v>41.453</v>
      </c>
      <c r="Q929" s="7">
        <v>1164.062622</v>
      </c>
      <c r="R929" s="7">
        <v>4.257</v>
      </c>
      <c r="S929" s="7">
        <v>43.196</v>
      </c>
      <c r="T929" s="7">
        <v>11455.0</v>
      </c>
      <c r="U929" s="7">
        <v>13729.0</v>
      </c>
      <c r="V929" s="9" t="s">
        <v>59</v>
      </c>
      <c r="W929" s="9" t="s">
        <v>1049</v>
      </c>
      <c r="X929" s="10">
        <v>1.0</v>
      </c>
      <c r="Z929" s="11">
        <v>1.0</v>
      </c>
    </row>
    <row r="930">
      <c r="A930" s="7">
        <v>248.0</v>
      </c>
      <c r="B930" s="8">
        <v>5.659947E22</v>
      </c>
      <c r="C930" s="7">
        <v>117.15</v>
      </c>
      <c r="D930" s="7">
        <v>0.00122573</v>
      </c>
      <c r="E930" s="7">
        <v>5131.097</v>
      </c>
      <c r="F930" s="7">
        <v>22.592</v>
      </c>
      <c r="G930" s="7">
        <v>4048.971</v>
      </c>
      <c r="H930" s="7">
        <v>55.729</v>
      </c>
      <c r="I930" s="7">
        <v>0.00368349</v>
      </c>
      <c r="J930" s="7">
        <v>40.702</v>
      </c>
      <c r="K930" s="7">
        <v>118.108</v>
      </c>
      <c r="L930" s="7">
        <v>0.18068412</v>
      </c>
      <c r="M930" s="7">
        <v>8.592189E13</v>
      </c>
      <c r="N930" s="7">
        <v>9.197773E12</v>
      </c>
      <c r="O930" s="8">
        <v>6.378073E23</v>
      </c>
      <c r="P930" s="7">
        <v>32.674</v>
      </c>
      <c r="Q930" s="7">
        <v>4240.504395</v>
      </c>
      <c r="R930" s="7">
        <v>4.368</v>
      </c>
      <c r="S930" s="7">
        <v>114.723</v>
      </c>
      <c r="T930" s="7">
        <v>11430.0</v>
      </c>
      <c r="U930" s="7">
        <v>13730.0</v>
      </c>
      <c r="V930" s="9" t="s">
        <v>152</v>
      </c>
      <c r="W930" s="9" t="s">
        <v>1050</v>
      </c>
      <c r="X930" s="10">
        <v>1.0</v>
      </c>
    </row>
    <row r="931">
      <c r="A931" s="7">
        <v>251.0</v>
      </c>
      <c r="B931" s="8">
        <v>7.078746E22</v>
      </c>
      <c r="C931" s="7">
        <v>92.213</v>
      </c>
      <c r="D931" s="7">
        <v>0.00194212</v>
      </c>
      <c r="E931" s="7">
        <v>2922.651</v>
      </c>
      <c r="F931" s="7">
        <v>9.024</v>
      </c>
      <c r="G931" s="7">
        <v>3701.423</v>
      </c>
      <c r="H931" s="7">
        <v>36.434</v>
      </c>
      <c r="I931" s="7">
        <v>0.00630996</v>
      </c>
      <c r="J931" s="7">
        <v>30.142</v>
      </c>
      <c r="K931" s="7">
        <v>93.609</v>
      </c>
      <c r="L931" s="7">
        <v>-0.11377845</v>
      </c>
      <c r="M931" s="7">
        <v>7.573151E13</v>
      </c>
      <c r="N931" s="7">
        <v>1.430767E13</v>
      </c>
      <c r="O931" s="8">
        <v>4.337592E23</v>
      </c>
      <c r="P931" s="7">
        <v>24.396</v>
      </c>
      <c r="Q931" s="7">
        <v>2104.623535</v>
      </c>
      <c r="R931" s="7">
        <v>4.69</v>
      </c>
      <c r="S931" s="7">
        <v>217.034</v>
      </c>
      <c r="T931" s="7">
        <v>11430.0</v>
      </c>
      <c r="U931" s="7">
        <v>13730.0</v>
      </c>
      <c r="V931" s="9" t="s">
        <v>45</v>
      </c>
      <c r="W931" s="9" t="s">
        <v>1051</v>
      </c>
      <c r="X931" s="10">
        <v>1.0</v>
      </c>
    </row>
    <row r="932">
      <c r="A932" s="4">
        <v>678.0</v>
      </c>
      <c r="B932" s="5">
        <v>6.724038E22</v>
      </c>
      <c r="C932" s="4">
        <v>83.934</v>
      </c>
      <c r="D932" s="4">
        <v>6.2891E-4</v>
      </c>
      <c r="E932" s="4">
        <v>5244.416</v>
      </c>
      <c r="F932" s="4">
        <v>16.956</v>
      </c>
      <c r="G932" s="4">
        <v>3699.727</v>
      </c>
      <c r="H932" s="4">
        <v>38.866</v>
      </c>
      <c r="I932" s="4">
        <v>0.00163397</v>
      </c>
      <c r="J932" s="4">
        <v>35.432</v>
      </c>
      <c r="K932" s="4">
        <v>90.99</v>
      </c>
      <c r="L932" s="4">
        <v>-0.11797045</v>
      </c>
      <c r="M932" s="4">
        <v>7.079709E13</v>
      </c>
      <c r="N932" s="4">
        <v>8.499363E12</v>
      </c>
      <c r="O932" s="5">
        <v>6.959177E23</v>
      </c>
      <c r="P932" s="4">
        <v>29.812</v>
      </c>
      <c r="Q932" s="4">
        <v>2137.207764</v>
      </c>
      <c r="R932" s="4">
        <v>4.774</v>
      </c>
      <c r="S932" s="4">
        <v>62.841</v>
      </c>
      <c r="T932" s="4">
        <v>11487.0</v>
      </c>
      <c r="U932" s="4">
        <v>13738.0</v>
      </c>
      <c r="V932" s="4" t="s">
        <v>27</v>
      </c>
      <c r="W932" s="4" t="s">
        <v>1052</v>
      </c>
      <c r="X932" s="4">
        <v>0.0</v>
      </c>
    </row>
    <row r="933">
      <c r="A933" s="4">
        <v>679.0</v>
      </c>
      <c r="B933" s="5">
        <v>5.247948E22</v>
      </c>
      <c r="C933" s="4">
        <v>107.398</v>
      </c>
      <c r="D933" s="4">
        <v>-1.3012E-4</v>
      </c>
      <c r="E933" s="4">
        <v>9219.978</v>
      </c>
      <c r="F933" s="4">
        <v>37.153</v>
      </c>
      <c r="G933" s="4">
        <v>4106.424</v>
      </c>
      <c r="H933" s="4">
        <v>59.129</v>
      </c>
      <c r="I933" s="4">
        <v>-3.0916E-4</v>
      </c>
      <c r="J933" s="4">
        <v>48.052</v>
      </c>
      <c r="K933" s="4">
        <v>112.602</v>
      </c>
      <c r="L933" s="4">
        <v>-7.6321E-4</v>
      </c>
      <c r="M933" s="4">
        <v>8.48418E13</v>
      </c>
      <c r="N933" s="4">
        <v>8.80847E12</v>
      </c>
      <c r="O933" s="5">
        <v>1.016077E24</v>
      </c>
      <c r="P933" s="4">
        <v>40.611</v>
      </c>
      <c r="Q933" s="4">
        <v>3050.049805</v>
      </c>
      <c r="R933" s="4">
        <v>4.802</v>
      </c>
      <c r="S933" s="4">
        <v>10.798</v>
      </c>
      <c r="T933" s="4">
        <v>11487.0</v>
      </c>
      <c r="U933" s="4">
        <v>13738.0</v>
      </c>
      <c r="V933" s="4" t="s">
        <v>32</v>
      </c>
      <c r="W933" s="4" t="s">
        <v>1053</v>
      </c>
      <c r="X933" s="4">
        <v>0.0</v>
      </c>
    </row>
    <row r="934">
      <c r="A934" s="4">
        <v>680.0</v>
      </c>
      <c r="B934" s="5">
        <v>5.253908E22</v>
      </c>
      <c r="C934" s="4">
        <v>114.481</v>
      </c>
      <c r="D934" s="4">
        <v>-8.5682E-4</v>
      </c>
      <c r="E934" s="4">
        <v>9903.52</v>
      </c>
      <c r="F934" s="4">
        <v>36.115</v>
      </c>
      <c r="G934" s="4">
        <v>4249.735</v>
      </c>
      <c r="H934" s="4">
        <v>61.813</v>
      </c>
      <c r="I934" s="4">
        <v>-0.00187382</v>
      </c>
      <c r="J934" s="4">
        <v>47.204</v>
      </c>
      <c r="K934" s="4">
        <v>119.325</v>
      </c>
      <c r="L934" s="4">
        <v>0.0658152</v>
      </c>
      <c r="M934" s="4">
        <v>8.699887E13</v>
      </c>
      <c r="N934" s="4">
        <v>2.816454E12</v>
      </c>
      <c r="O934" s="5">
        <v>1.034969E24</v>
      </c>
      <c r="P934" s="4">
        <v>39.651</v>
      </c>
      <c r="Q934" s="4">
        <v>3077.774414</v>
      </c>
      <c r="R934" s="4">
        <v>4.766</v>
      </c>
      <c r="S934" s="4">
        <v>67.424</v>
      </c>
      <c r="T934" s="4">
        <v>11487.0</v>
      </c>
      <c r="U934" s="4">
        <v>13738.0</v>
      </c>
      <c r="V934" s="4" t="s">
        <v>45</v>
      </c>
      <c r="W934" s="4" t="s">
        <v>1054</v>
      </c>
      <c r="X934" s="4">
        <v>0.0</v>
      </c>
    </row>
    <row r="935">
      <c r="A935" s="4">
        <v>681.0</v>
      </c>
      <c r="B935" s="5">
        <v>5.234327E22</v>
      </c>
      <c r="C935" s="4">
        <v>114.927</v>
      </c>
      <c r="D935" s="4">
        <v>-2.9938E-4</v>
      </c>
      <c r="E935" s="4">
        <v>10136.05</v>
      </c>
      <c r="F935" s="4">
        <v>36.611</v>
      </c>
      <c r="G935" s="4">
        <v>4287.045</v>
      </c>
      <c r="H935" s="4">
        <v>62.856</v>
      </c>
      <c r="I935" s="4">
        <v>-6.5086E-4</v>
      </c>
      <c r="J935" s="4">
        <v>47.533</v>
      </c>
      <c r="K935" s="4">
        <v>119.353</v>
      </c>
      <c r="L935" s="4">
        <v>0.04313745</v>
      </c>
      <c r="M935" s="4">
        <v>8.702485E13</v>
      </c>
      <c r="N935" s="4">
        <v>7.912252E12</v>
      </c>
      <c r="O935" s="5">
        <v>1.051489E24</v>
      </c>
      <c r="P935" s="4">
        <v>40.181</v>
      </c>
      <c r="Q935" s="4">
        <v>3073.032959</v>
      </c>
      <c r="R935" s="4">
        <v>4.721</v>
      </c>
      <c r="S935" s="4">
        <v>23.385</v>
      </c>
      <c r="T935" s="4">
        <v>11487.0</v>
      </c>
      <c r="U935" s="4">
        <v>13738.0</v>
      </c>
      <c r="V935" s="4" t="s">
        <v>47</v>
      </c>
      <c r="W935" s="4" t="s">
        <v>1055</v>
      </c>
      <c r="X935" s="4">
        <v>0.0</v>
      </c>
    </row>
    <row r="936">
      <c r="A936" s="4">
        <v>682.0</v>
      </c>
      <c r="B936" s="5">
        <v>5.309826E22</v>
      </c>
      <c r="C936" s="4">
        <v>114.315</v>
      </c>
      <c r="D936" s="4">
        <v>-9.4842E-4</v>
      </c>
      <c r="E936" s="4">
        <v>10306.77</v>
      </c>
      <c r="F936" s="4">
        <v>36.601</v>
      </c>
      <c r="G936" s="4">
        <v>4367.684</v>
      </c>
      <c r="H936" s="4">
        <v>62.404</v>
      </c>
      <c r="I936" s="4">
        <v>-0.00205382</v>
      </c>
      <c r="J936" s="4">
        <v>47.55</v>
      </c>
      <c r="K936" s="4">
        <v>119.344</v>
      </c>
      <c r="L936" s="4">
        <v>0.09116229</v>
      </c>
      <c r="M936" s="4">
        <v>8.858082E13</v>
      </c>
      <c r="N936" s="4">
        <v>3.943195E12</v>
      </c>
      <c r="O936" s="5">
        <v>1.089265E24</v>
      </c>
      <c r="P936" s="4">
        <v>40.071</v>
      </c>
      <c r="Q936" s="4">
        <v>3108.844971</v>
      </c>
      <c r="R936" s="4">
        <v>4.737</v>
      </c>
      <c r="S936" s="4">
        <v>75.475</v>
      </c>
      <c r="T936" s="4">
        <v>11487.0</v>
      </c>
      <c r="U936" s="4">
        <v>13738.0</v>
      </c>
      <c r="V936" s="4" t="s">
        <v>27</v>
      </c>
      <c r="W936" s="4" t="s">
        <v>1056</v>
      </c>
      <c r="X936" s="4">
        <v>0.0</v>
      </c>
    </row>
    <row r="937">
      <c r="A937" s="4">
        <v>684.0</v>
      </c>
      <c r="B937" s="5">
        <v>5.486272E22</v>
      </c>
      <c r="C937" s="4">
        <v>103.701</v>
      </c>
      <c r="D937" s="4">
        <v>-0.00541211</v>
      </c>
      <c r="E937" s="4">
        <v>12522.22</v>
      </c>
      <c r="F937" s="4">
        <v>45.504</v>
      </c>
      <c r="G937" s="4">
        <v>5167.388</v>
      </c>
      <c r="H937" s="4">
        <v>64.873</v>
      </c>
      <c r="I937" s="4">
        <v>-0.01141064</v>
      </c>
      <c r="J937" s="4">
        <v>52.763</v>
      </c>
      <c r="K937" s="4">
        <v>110.315</v>
      </c>
      <c r="L937" s="4">
        <v>0.19818673</v>
      </c>
      <c r="M937" s="4">
        <v>9.930844E13</v>
      </c>
      <c r="N937" s="4">
        <v>2.778534E13</v>
      </c>
      <c r="O937" s="5">
        <v>1.417547E24</v>
      </c>
      <c r="P937" s="4">
        <v>44.925</v>
      </c>
      <c r="Q937" s="4">
        <v>3177.584961</v>
      </c>
      <c r="R937" s="4">
        <v>5.014</v>
      </c>
      <c r="S937" s="4">
        <v>461.317</v>
      </c>
      <c r="T937" s="4">
        <v>11487.0</v>
      </c>
      <c r="U937" s="4">
        <v>13738.0</v>
      </c>
      <c r="V937" s="4" t="s">
        <v>25</v>
      </c>
      <c r="W937" s="4" t="s">
        <v>1057</v>
      </c>
      <c r="X937" s="4">
        <v>0.0</v>
      </c>
    </row>
    <row r="938">
      <c r="A938" s="4">
        <v>685.0</v>
      </c>
      <c r="B938" s="5">
        <v>7.058233E22</v>
      </c>
      <c r="C938" s="4">
        <v>97.981</v>
      </c>
      <c r="D938" s="4">
        <v>-0.00144973</v>
      </c>
      <c r="E938" s="4">
        <v>10558.26</v>
      </c>
      <c r="F938" s="4">
        <v>34.507</v>
      </c>
      <c r="G938" s="4">
        <v>5482.375</v>
      </c>
      <c r="H938" s="4">
        <v>55.724</v>
      </c>
      <c r="I938" s="4">
        <v>-0.00343065</v>
      </c>
      <c r="J938" s="4">
        <v>46.515</v>
      </c>
      <c r="K938" s="4">
        <v>101.434</v>
      </c>
      <c r="L938" s="4">
        <v>0.00520238</v>
      </c>
      <c r="M938" s="4">
        <v>1.14942E14</v>
      </c>
      <c r="N938" s="4">
        <v>5.886543E12</v>
      </c>
      <c r="O938" s="5">
        <v>1.576938E24</v>
      </c>
      <c r="P938" s="4">
        <v>39.259</v>
      </c>
      <c r="Q938" s="4">
        <v>3184.698486</v>
      </c>
      <c r="R938" s="4">
        <v>4.875</v>
      </c>
      <c r="S938" s="4">
        <v>163.035</v>
      </c>
      <c r="T938" s="4">
        <v>11487.0</v>
      </c>
      <c r="U938" s="4">
        <v>13738.0</v>
      </c>
      <c r="V938" s="4" t="s">
        <v>45</v>
      </c>
      <c r="W938" s="4" t="s">
        <v>1058</v>
      </c>
      <c r="X938" s="4">
        <v>0.0</v>
      </c>
    </row>
    <row r="939">
      <c r="A939" s="4">
        <v>686.0</v>
      </c>
      <c r="B939" s="5">
        <v>7.203086E22</v>
      </c>
      <c r="C939" s="4">
        <v>98.549</v>
      </c>
      <c r="D939" s="5">
        <v>-7.969E-5</v>
      </c>
      <c r="E939" s="4">
        <v>10901.06</v>
      </c>
      <c r="F939" s="4">
        <v>35.641</v>
      </c>
      <c r="G939" s="4">
        <v>5462.606</v>
      </c>
      <c r="H939" s="4">
        <v>54.201</v>
      </c>
      <c r="I939" s="4">
        <v>-1.8484E-4</v>
      </c>
      <c r="J939" s="4">
        <v>47.315</v>
      </c>
      <c r="K939" s="4">
        <v>105.07</v>
      </c>
      <c r="L939" s="4">
        <v>-0.02216694</v>
      </c>
      <c r="M939" s="4">
        <v>1.115023E14</v>
      </c>
      <c r="N939" s="4">
        <v>1.942437E13</v>
      </c>
      <c r="O939" s="5">
        <v>1.644655E24</v>
      </c>
      <c r="P939" s="4">
        <v>39.454</v>
      </c>
      <c r="Q939" s="4">
        <v>3237.111084</v>
      </c>
      <c r="R939" s="4">
        <v>5.002</v>
      </c>
      <c r="S939" s="4">
        <v>9.053</v>
      </c>
      <c r="T939" s="4">
        <v>11487.0</v>
      </c>
      <c r="U939" s="4">
        <v>13738.0</v>
      </c>
      <c r="V939" s="4" t="s">
        <v>92</v>
      </c>
      <c r="W939" s="4" t="s">
        <v>1059</v>
      </c>
      <c r="X939" s="4">
        <v>0.0</v>
      </c>
    </row>
    <row r="940">
      <c r="A940" s="4">
        <v>689.0</v>
      </c>
      <c r="B940" s="5">
        <v>6.946644E22</v>
      </c>
      <c r="C940" s="4">
        <v>99.642</v>
      </c>
      <c r="D940" s="4">
        <v>4.6444E-4</v>
      </c>
      <c r="E940" s="4">
        <v>12219.72</v>
      </c>
      <c r="F940" s="4">
        <v>37.01</v>
      </c>
      <c r="G940" s="4">
        <v>5643.461</v>
      </c>
      <c r="H940" s="4">
        <v>57.056</v>
      </c>
      <c r="I940" s="4">
        <v>9.6548E-4</v>
      </c>
      <c r="J940" s="4">
        <v>47.397</v>
      </c>
      <c r="K940" s="4">
        <v>106.357</v>
      </c>
      <c r="L940" s="4">
        <v>0.02300566</v>
      </c>
      <c r="M940" s="4">
        <v>1.095002E14</v>
      </c>
      <c r="N940" s="4">
        <v>2.472514E13</v>
      </c>
      <c r="O940" s="5">
        <v>1.684777E24</v>
      </c>
      <c r="P940" s="4">
        <v>40.066</v>
      </c>
      <c r="Q940" s="4">
        <v>3161.286865</v>
      </c>
      <c r="R940" s="4">
        <v>5.057</v>
      </c>
      <c r="S940" s="4">
        <v>48.215</v>
      </c>
      <c r="T940" s="4">
        <v>11487.0</v>
      </c>
      <c r="U940" s="4">
        <v>13738.0</v>
      </c>
      <c r="V940" s="4" t="s">
        <v>27</v>
      </c>
      <c r="W940" s="4" t="s">
        <v>1060</v>
      </c>
      <c r="X940" s="4">
        <v>0.0</v>
      </c>
    </row>
    <row r="941">
      <c r="A941" s="4">
        <v>690.0</v>
      </c>
      <c r="B941" s="5">
        <v>7.249913E22</v>
      </c>
      <c r="C941" s="4">
        <v>96.213</v>
      </c>
      <c r="D941" s="4">
        <v>1.5547E-4</v>
      </c>
      <c r="E941" s="4">
        <v>11740.12</v>
      </c>
      <c r="F941" s="4">
        <v>36.233</v>
      </c>
      <c r="G941" s="4">
        <v>6129.53</v>
      </c>
      <c r="H941" s="4">
        <v>55.147</v>
      </c>
      <c r="I941" s="4">
        <v>3.4022E-4</v>
      </c>
      <c r="J941" s="4">
        <v>46.58</v>
      </c>
      <c r="K941" s="4">
        <v>102.947</v>
      </c>
      <c r="L941" s="4">
        <v>0.01597665</v>
      </c>
      <c r="M941" s="4">
        <v>1.205366E14</v>
      </c>
      <c r="N941" s="4">
        <v>2.75374E13</v>
      </c>
      <c r="O941" s="5">
        <v>1.736383E24</v>
      </c>
      <c r="P941" s="4">
        <v>39.723</v>
      </c>
      <c r="Q941" s="4">
        <v>3077.250732</v>
      </c>
      <c r="R941" s="4">
        <v>4.993</v>
      </c>
      <c r="S941" s="4">
        <v>17.314</v>
      </c>
      <c r="T941" s="4">
        <v>11487.0</v>
      </c>
      <c r="U941" s="4">
        <v>13738.0</v>
      </c>
      <c r="V941" s="4" t="s">
        <v>271</v>
      </c>
      <c r="W941" s="4" t="s">
        <v>1061</v>
      </c>
      <c r="X941" s="4">
        <v>0.0</v>
      </c>
    </row>
    <row r="942">
      <c r="A942" s="4">
        <v>691.0</v>
      </c>
      <c r="B942" s="5">
        <v>7.135127E22</v>
      </c>
      <c r="C942" s="4">
        <v>93.47</v>
      </c>
      <c r="D942" s="4">
        <v>-2.6908E-4</v>
      </c>
      <c r="E942" s="4">
        <v>11850.71</v>
      </c>
      <c r="F942" s="4">
        <v>36.847</v>
      </c>
      <c r="G942" s="4">
        <v>6048.508</v>
      </c>
      <c r="H942" s="4">
        <v>53.693</v>
      </c>
      <c r="I942" s="4">
        <v>-5.8747E-4</v>
      </c>
      <c r="J942" s="4">
        <v>46.969</v>
      </c>
      <c r="K942" s="4">
        <v>100.322</v>
      </c>
      <c r="L942" s="4">
        <v>0.06384233</v>
      </c>
      <c r="M942" s="4">
        <v>1.144514E14</v>
      </c>
      <c r="N942" s="4">
        <v>2.761805E13</v>
      </c>
      <c r="O942" s="5">
        <v>1.735475E24</v>
      </c>
      <c r="P942" s="4">
        <v>39.931</v>
      </c>
      <c r="Q942" s="4">
        <v>2963.070312</v>
      </c>
      <c r="R942" s="4">
        <v>4.978</v>
      </c>
      <c r="S942" s="4">
        <v>29.671</v>
      </c>
      <c r="T942" s="4">
        <v>11487.0</v>
      </c>
      <c r="U942" s="4">
        <v>13738.0</v>
      </c>
      <c r="V942" s="4" t="s">
        <v>65</v>
      </c>
      <c r="W942" s="4" t="s">
        <v>1062</v>
      </c>
      <c r="X942" s="4">
        <v>0.0</v>
      </c>
    </row>
    <row r="943">
      <c r="A943" s="4">
        <v>692.0</v>
      </c>
      <c r="B943" s="5">
        <v>7.240879E22</v>
      </c>
      <c r="C943" s="4">
        <v>93.711</v>
      </c>
      <c r="D943" s="4">
        <v>-5.2459E-4</v>
      </c>
      <c r="E943" s="4">
        <v>11803.61</v>
      </c>
      <c r="F943" s="4">
        <v>36.279</v>
      </c>
      <c r="G943" s="4">
        <v>6148.629</v>
      </c>
      <c r="H943" s="4">
        <v>53.546</v>
      </c>
      <c r="I943" s="4">
        <v>-0.00113452</v>
      </c>
      <c r="J943" s="4">
        <v>46.677</v>
      </c>
      <c r="K943" s="4">
        <v>100.431</v>
      </c>
      <c r="L943" s="4">
        <v>0.02829501</v>
      </c>
      <c r="M943" s="4">
        <v>1.15465E14</v>
      </c>
      <c r="N943" s="4">
        <v>2.829885E13</v>
      </c>
      <c r="O943" s="5">
        <v>1.745005E24</v>
      </c>
      <c r="P943" s="4">
        <v>39.474</v>
      </c>
      <c r="Q943" s="4">
        <v>2974.94165</v>
      </c>
      <c r="R943" s="4">
        <v>4.964</v>
      </c>
      <c r="S943" s="4">
        <v>58.396</v>
      </c>
      <c r="T943" s="4">
        <v>11487.0</v>
      </c>
      <c r="U943" s="4">
        <v>13738.0</v>
      </c>
      <c r="V943" s="4" t="s">
        <v>340</v>
      </c>
      <c r="W943" s="4" t="s">
        <v>1063</v>
      </c>
      <c r="X943" s="4">
        <v>0.0</v>
      </c>
    </row>
    <row r="944">
      <c r="A944" s="4">
        <v>693.0</v>
      </c>
      <c r="B944" s="5">
        <v>7.354119E22</v>
      </c>
      <c r="C944" s="4">
        <v>97.629</v>
      </c>
      <c r="D944" s="4">
        <v>-0.00142703</v>
      </c>
      <c r="E944" s="4">
        <v>12047.08</v>
      </c>
      <c r="F944" s="4">
        <v>35.947</v>
      </c>
      <c r="G944" s="4">
        <v>6281.247</v>
      </c>
      <c r="H944" s="4">
        <v>56.049</v>
      </c>
      <c r="I944" s="4">
        <v>-0.00294115</v>
      </c>
      <c r="J944" s="4">
        <v>46.4</v>
      </c>
      <c r="K944" s="4">
        <v>103.078</v>
      </c>
      <c r="L944" s="4">
        <v>-0.02226519</v>
      </c>
      <c r="M944" s="4">
        <v>1.18951E14</v>
      </c>
      <c r="N944" s="4">
        <v>2.078279E13</v>
      </c>
      <c r="O944" s="5">
        <v>1.754409E24</v>
      </c>
      <c r="P944" s="4">
        <v>39.556</v>
      </c>
      <c r="Q944" s="4">
        <v>2979.500732</v>
      </c>
      <c r="R944" s="4">
        <v>4.986</v>
      </c>
      <c r="S944" s="4">
        <v>156.482</v>
      </c>
      <c r="T944" s="4">
        <v>11487.0</v>
      </c>
      <c r="U944" s="4">
        <v>13738.0</v>
      </c>
      <c r="V944" s="4" t="s">
        <v>111</v>
      </c>
      <c r="W944" s="4" t="s">
        <v>1064</v>
      </c>
      <c r="X944" s="4">
        <v>0.0</v>
      </c>
    </row>
    <row r="945">
      <c r="A945" s="4">
        <v>694.0</v>
      </c>
      <c r="B945" s="5">
        <v>7.447379E22</v>
      </c>
      <c r="C945" s="4">
        <v>102.76</v>
      </c>
      <c r="D945" s="4">
        <v>-0.0033353</v>
      </c>
      <c r="E945" s="4">
        <v>12652.96</v>
      </c>
      <c r="F945" s="4">
        <v>35.876</v>
      </c>
      <c r="G945" s="4">
        <v>6351.81</v>
      </c>
      <c r="H945" s="4">
        <v>57.246</v>
      </c>
      <c r="I945" s="4">
        <v>-0.00648033</v>
      </c>
      <c r="J945" s="4">
        <v>46.141</v>
      </c>
      <c r="K945" s="4">
        <v>109.548</v>
      </c>
      <c r="L945" s="4">
        <v>-0.12224092</v>
      </c>
      <c r="M945" s="4">
        <v>1.153916E14</v>
      </c>
      <c r="N945" s="4">
        <v>1.40646E13</v>
      </c>
      <c r="O945" s="5">
        <v>1.79487E24</v>
      </c>
      <c r="P945" s="4">
        <v>38.921</v>
      </c>
      <c r="Q945" s="4">
        <v>3045.937256</v>
      </c>
      <c r="R945" s="4">
        <v>5.037</v>
      </c>
      <c r="S945" s="4">
        <v>356.243</v>
      </c>
      <c r="T945" s="4">
        <v>11487.0</v>
      </c>
      <c r="U945" s="4">
        <v>13738.0</v>
      </c>
      <c r="V945" s="4" t="s">
        <v>27</v>
      </c>
      <c r="W945" s="4" t="s">
        <v>1065</v>
      </c>
      <c r="X945" s="4">
        <v>0.0</v>
      </c>
    </row>
    <row r="946">
      <c r="A946" s="4">
        <v>695.0</v>
      </c>
      <c r="B946" s="5">
        <v>7.892729E22</v>
      </c>
      <c r="C946" s="4">
        <v>92.645</v>
      </c>
      <c r="D946" s="4">
        <v>-0.00239284</v>
      </c>
      <c r="E946" s="4">
        <v>11923.24</v>
      </c>
      <c r="F946" s="4">
        <v>32.067</v>
      </c>
      <c r="G946" s="4">
        <v>6959.389</v>
      </c>
      <c r="H946" s="4">
        <v>51.462</v>
      </c>
      <c r="I946" s="4">
        <v>-0.0047956</v>
      </c>
      <c r="J946" s="4">
        <v>43.864</v>
      </c>
      <c r="K946" s="4">
        <v>100.964</v>
      </c>
      <c r="L946" s="4">
        <v>0.02794426</v>
      </c>
      <c r="M946" s="4">
        <v>1.155569E14</v>
      </c>
      <c r="N946" s="4">
        <v>4.007972E12</v>
      </c>
      <c r="O946" s="5">
        <v>1.796704E24</v>
      </c>
      <c r="P946" s="4">
        <v>37.358</v>
      </c>
      <c r="Q946" s="4">
        <v>2845.075928</v>
      </c>
      <c r="R946" s="4">
        <v>5.074</v>
      </c>
      <c r="S946" s="4">
        <v>271.506</v>
      </c>
      <c r="T946" s="4">
        <v>11487.0</v>
      </c>
      <c r="U946" s="4">
        <v>13738.0</v>
      </c>
      <c r="V946" s="4" t="s">
        <v>25</v>
      </c>
      <c r="W946" s="4" t="s">
        <v>1066</v>
      </c>
      <c r="X946" s="4">
        <v>0.0</v>
      </c>
    </row>
    <row r="947">
      <c r="A947" s="7">
        <v>252.0</v>
      </c>
      <c r="B947" s="8">
        <v>7.991602E22</v>
      </c>
      <c r="C947" s="7">
        <v>100.364</v>
      </c>
      <c r="D947" s="7">
        <v>-0.00179499</v>
      </c>
      <c r="E947" s="7">
        <v>12972.27</v>
      </c>
      <c r="F947" s="7">
        <v>31.816</v>
      </c>
      <c r="G947" s="7">
        <v>7146.029</v>
      </c>
      <c r="H947" s="7">
        <v>55.463</v>
      </c>
      <c r="I947" s="7">
        <v>-0.00326495</v>
      </c>
      <c r="J947" s="7">
        <v>43.815</v>
      </c>
      <c r="K947" s="7">
        <v>109.815</v>
      </c>
      <c r="L947" s="7">
        <v>-0.22061308</v>
      </c>
      <c r="M947" s="7">
        <v>1.152759E14</v>
      </c>
      <c r="N947" s="7">
        <v>1.287001E13</v>
      </c>
      <c r="O947" s="8">
        <v>1.848332E24</v>
      </c>
      <c r="P947" s="7">
        <v>37.478</v>
      </c>
      <c r="Q947" s="7">
        <v>2886.343262</v>
      </c>
      <c r="R947" s="7">
        <v>5.177</v>
      </c>
      <c r="S947" s="7">
        <v>192.572</v>
      </c>
      <c r="T947" s="7">
        <v>11487.0</v>
      </c>
      <c r="U947" s="7">
        <v>13738.0</v>
      </c>
      <c r="V947" s="9" t="s">
        <v>288</v>
      </c>
      <c r="W947" s="9" t="s">
        <v>1067</v>
      </c>
      <c r="X947" s="10">
        <v>1.0</v>
      </c>
    </row>
    <row r="948">
      <c r="A948" s="4">
        <v>696.0</v>
      </c>
      <c r="B948" s="5">
        <v>8.0479E22</v>
      </c>
      <c r="C948" s="4">
        <v>100.979</v>
      </c>
      <c r="D948" s="4">
        <v>-3.8099E-4</v>
      </c>
      <c r="E948" s="4">
        <v>12761.84</v>
      </c>
      <c r="F948" s="4">
        <v>31.413</v>
      </c>
      <c r="G948" s="4">
        <v>7240.993</v>
      </c>
      <c r="H948" s="4">
        <v>55.555</v>
      </c>
      <c r="I948" s="4">
        <v>-7.0289E-4</v>
      </c>
      <c r="J948" s="4">
        <v>43.747</v>
      </c>
      <c r="K948" s="4">
        <v>110.177</v>
      </c>
      <c r="L948" s="4">
        <v>-0.17485283</v>
      </c>
      <c r="M948" s="4">
        <v>1.160416E14</v>
      </c>
      <c r="N948" s="4">
        <v>2.200074E13</v>
      </c>
      <c r="O948" s="5">
        <v>1.847584E24</v>
      </c>
      <c r="P948" s="4">
        <v>37.335</v>
      </c>
      <c r="Q948" s="4">
        <v>2863.964111</v>
      </c>
      <c r="R948" s="4">
        <v>5.213</v>
      </c>
      <c r="S948" s="4">
        <v>41.531</v>
      </c>
      <c r="T948" s="4">
        <v>11487.0</v>
      </c>
      <c r="U948" s="4">
        <v>13738.0</v>
      </c>
      <c r="V948" s="4" t="s">
        <v>34</v>
      </c>
      <c r="W948" s="4" t="s">
        <v>1068</v>
      </c>
      <c r="X948" s="4">
        <v>0.0</v>
      </c>
    </row>
    <row r="949">
      <c r="A949" s="7">
        <v>254.0</v>
      </c>
      <c r="B949" s="8">
        <v>5.77012E22</v>
      </c>
      <c r="C949" s="7">
        <v>119.757</v>
      </c>
      <c r="D949" s="7">
        <v>0.00200165</v>
      </c>
      <c r="E949" s="7">
        <v>4452.838</v>
      </c>
      <c r="F949" s="7">
        <v>21.055</v>
      </c>
      <c r="G949" s="7">
        <v>4324.739</v>
      </c>
      <c r="H949" s="7">
        <v>60.331</v>
      </c>
      <c r="I949" s="7">
        <v>0.00632225</v>
      </c>
      <c r="J949" s="7">
        <v>40.797</v>
      </c>
      <c r="K949" s="7">
        <v>117.91</v>
      </c>
      <c r="L949" s="7">
        <v>0.36670333</v>
      </c>
      <c r="M949" s="7">
        <v>9.444276E13</v>
      </c>
      <c r="N949" s="7">
        <v>1.881801E13</v>
      </c>
      <c r="O949" s="8">
        <v>5.581758E23</v>
      </c>
      <c r="P949" s="7">
        <v>32.757</v>
      </c>
      <c r="Q949" s="7">
        <v>4356.48291</v>
      </c>
      <c r="R949" s="7">
        <v>4.304</v>
      </c>
      <c r="S949" s="7">
        <v>188.926</v>
      </c>
      <c r="T949" s="7">
        <v>11513.0</v>
      </c>
      <c r="U949" s="7">
        <v>13743.0</v>
      </c>
      <c r="V949" s="9" t="s">
        <v>271</v>
      </c>
      <c r="W949" s="9" t="s">
        <v>1069</v>
      </c>
      <c r="X949" s="10">
        <v>1.0</v>
      </c>
      <c r="Z949" s="11">
        <v>1.0</v>
      </c>
    </row>
    <row r="950">
      <c r="A950" s="4">
        <v>697.0</v>
      </c>
      <c r="B950" s="5">
        <v>1.523865E22</v>
      </c>
      <c r="C950" s="4">
        <v>115.192</v>
      </c>
      <c r="D950" s="4">
        <v>-0.02155742</v>
      </c>
      <c r="E950" s="4">
        <v>5950.387</v>
      </c>
      <c r="F950" s="4">
        <v>28.771</v>
      </c>
      <c r="G950" s="4">
        <v>1457.169</v>
      </c>
      <c r="H950" s="4">
        <v>60.705</v>
      </c>
      <c r="I950" s="4">
        <v>-0.07018018</v>
      </c>
      <c r="J950" s="4">
        <v>43.643</v>
      </c>
      <c r="K950" s="4">
        <v>114.356</v>
      </c>
      <c r="L950" s="4">
        <v>0.0972143</v>
      </c>
      <c r="M950" s="4">
        <v>2.963554E13</v>
      </c>
      <c r="N950" s="4">
        <v>2.726885E13</v>
      </c>
      <c r="O950" s="5">
        <v>2.074533E23</v>
      </c>
      <c r="P950" s="4">
        <v>36.777</v>
      </c>
      <c r="Q950" s="4">
        <v>1109.732666</v>
      </c>
      <c r="R950" s="4">
        <v>4.171</v>
      </c>
      <c r="S950" s="4">
        <v>565.904</v>
      </c>
      <c r="T950" s="4">
        <v>11526.0</v>
      </c>
      <c r="U950" s="4">
        <v>13744.0</v>
      </c>
      <c r="V950" s="4" t="s">
        <v>45</v>
      </c>
      <c r="W950" s="4" t="s">
        <v>1070</v>
      </c>
      <c r="X950" s="4">
        <v>0.0</v>
      </c>
    </row>
    <row r="951">
      <c r="A951" s="7">
        <v>253.0</v>
      </c>
      <c r="B951" s="8">
        <v>1.117018E22</v>
      </c>
      <c r="C951" s="7">
        <v>117.198</v>
      </c>
      <c r="D951" s="7">
        <v>-0.0115109</v>
      </c>
      <c r="E951" s="7">
        <v>6304.896</v>
      </c>
      <c r="F951" s="7">
        <v>32.285</v>
      </c>
      <c r="G951" s="7">
        <v>1068.229</v>
      </c>
      <c r="H951" s="7">
        <v>69.69</v>
      </c>
      <c r="I951" s="7">
        <v>-0.03477632</v>
      </c>
      <c r="J951" s="7">
        <v>47.938</v>
      </c>
      <c r="K951" s="7">
        <v>115.678</v>
      </c>
      <c r="L951" s="7">
        <v>0.26206219</v>
      </c>
      <c r="M951" s="7">
        <v>2.253072E13</v>
      </c>
      <c r="N951" s="7">
        <v>9.464972E12</v>
      </c>
      <c r="O951" s="8">
        <v>1.612675E23</v>
      </c>
      <c r="P951" s="7">
        <v>38.297</v>
      </c>
      <c r="Q951" s="7">
        <v>1179.28186</v>
      </c>
      <c r="R951" s="7">
        <v>4.142</v>
      </c>
      <c r="S951" s="7">
        <v>221.677</v>
      </c>
      <c r="T951" s="7">
        <v>11526.0</v>
      </c>
      <c r="U951" s="7">
        <v>13744.0</v>
      </c>
      <c r="V951" s="9" t="s">
        <v>34</v>
      </c>
      <c r="W951" s="9" t="s">
        <v>1071</v>
      </c>
      <c r="X951" s="10">
        <v>1.0</v>
      </c>
    </row>
    <row r="952">
      <c r="A952" s="4">
        <v>705.0</v>
      </c>
      <c r="B952" s="5">
        <v>1.944074E22</v>
      </c>
      <c r="C952" s="4">
        <v>107.945</v>
      </c>
      <c r="D952" s="4">
        <v>-0.00108383</v>
      </c>
      <c r="E952" s="4">
        <v>2520.158</v>
      </c>
      <c r="F952" s="4">
        <v>9.614</v>
      </c>
      <c r="G952" s="4">
        <v>1271.089</v>
      </c>
      <c r="H952" s="4">
        <v>44.344</v>
      </c>
      <c r="I952" s="4">
        <v>-0.00365822</v>
      </c>
      <c r="J952" s="4">
        <v>31.456</v>
      </c>
      <c r="K952" s="4">
        <v>109.056</v>
      </c>
      <c r="L952" s="4">
        <v>0.17960003</v>
      </c>
      <c r="M952" s="4">
        <v>2.650644E13</v>
      </c>
      <c r="N952" s="4">
        <v>3.056521E12</v>
      </c>
      <c r="O952" s="5">
        <v>1.049281E23</v>
      </c>
      <c r="P952" s="4">
        <v>26.139</v>
      </c>
      <c r="Q952" s="4">
        <v>826.271973</v>
      </c>
      <c r="R952" s="4">
        <v>3.971</v>
      </c>
      <c r="S952" s="4">
        <v>33.979</v>
      </c>
      <c r="T952" s="4">
        <v>11526.0</v>
      </c>
      <c r="U952" s="4">
        <v>13744.0</v>
      </c>
      <c r="V952" s="4" t="s">
        <v>59</v>
      </c>
      <c r="W952" s="4" t="s">
        <v>1072</v>
      </c>
      <c r="X952" s="4">
        <v>0.0</v>
      </c>
    </row>
    <row r="953">
      <c r="A953" s="7">
        <v>255.0</v>
      </c>
      <c r="B953" s="8">
        <v>2.089575E22</v>
      </c>
      <c r="C953" s="7">
        <v>95.736</v>
      </c>
      <c r="D953" s="7">
        <v>-0.00255121</v>
      </c>
      <c r="E953" s="7">
        <v>2552.96</v>
      </c>
      <c r="F953" s="7">
        <v>11.495</v>
      </c>
      <c r="G953" s="7">
        <v>1293.009</v>
      </c>
      <c r="H953" s="7">
        <v>40.761</v>
      </c>
      <c r="I953" s="7">
        <v>-0.00896055</v>
      </c>
      <c r="J953" s="7">
        <v>33.037</v>
      </c>
      <c r="K953" s="7">
        <v>98.263</v>
      </c>
      <c r="L953" s="7">
        <v>0.02670069</v>
      </c>
      <c r="M953" s="7">
        <v>2.768743E13</v>
      </c>
      <c r="N953" s="7">
        <v>1.55088E12</v>
      </c>
      <c r="O953" s="8">
        <v>1.183299E23</v>
      </c>
      <c r="P953" s="7">
        <v>27.511</v>
      </c>
      <c r="Q953" s="7">
        <v>758.338196</v>
      </c>
      <c r="R953" s="7">
        <v>3.932</v>
      </c>
      <c r="S953" s="7">
        <v>89.04</v>
      </c>
      <c r="T953" s="7">
        <v>11526.0</v>
      </c>
      <c r="U953" s="7">
        <v>13744.0</v>
      </c>
      <c r="V953" s="9" t="s">
        <v>45</v>
      </c>
      <c r="W953" s="9" t="s">
        <v>1073</v>
      </c>
      <c r="X953" s="10">
        <v>1.0</v>
      </c>
    </row>
    <row r="954">
      <c r="A954" s="4">
        <v>706.0</v>
      </c>
      <c r="B954" s="5">
        <v>2.611448E22</v>
      </c>
      <c r="C954" s="4">
        <v>84.2</v>
      </c>
      <c r="D954" s="4">
        <v>-0.00811408</v>
      </c>
      <c r="E954" s="4">
        <v>3323.015</v>
      </c>
      <c r="F954" s="4">
        <v>8.321</v>
      </c>
      <c r="G954" s="4">
        <v>1715.541</v>
      </c>
      <c r="H954" s="4">
        <v>38.876</v>
      </c>
      <c r="I954" s="4">
        <v>-0.02448441</v>
      </c>
      <c r="J954" s="4">
        <v>30.19</v>
      </c>
      <c r="K954" s="4">
        <v>91.767</v>
      </c>
      <c r="L954" s="4">
        <v>-0.04717832</v>
      </c>
      <c r="M954" s="4">
        <v>3.010995E13</v>
      </c>
      <c r="N954" s="4">
        <v>8.788404E12</v>
      </c>
      <c r="O954" s="5">
        <v>1.773541E23</v>
      </c>
      <c r="P954" s="4">
        <v>25.028</v>
      </c>
      <c r="Q954" s="4">
        <v>658.531189</v>
      </c>
      <c r="R954" s="4">
        <v>3.977</v>
      </c>
      <c r="S954" s="4">
        <v>326.081</v>
      </c>
      <c r="T954" s="4">
        <v>11526.0</v>
      </c>
      <c r="U954" s="4">
        <v>13744.0</v>
      </c>
      <c r="V954" s="4" t="s">
        <v>100</v>
      </c>
      <c r="W954" s="4" t="s">
        <v>1074</v>
      </c>
      <c r="X954" s="4">
        <v>0.0</v>
      </c>
    </row>
    <row r="955">
      <c r="A955" s="4">
        <v>710.0</v>
      </c>
      <c r="B955" s="5">
        <v>2.928415E22</v>
      </c>
      <c r="C955" s="4">
        <v>82.27</v>
      </c>
      <c r="D955" s="4">
        <v>-0.00860687</v>
      </c>
      <c r="E955" s="4">
        <v>3731.82</v>
      </c>
      <c r="F955" s="4">
        <v>12.982</v>
      </c>
      <c r="G955" s="4">
        <v>1786.071</v>
      </c>
      <c r="H955" s="4">
        <v>37.199</v>
      </c>
      <c r="I955" s="4">
        <v>-0.022728</v>
      </c>
      <c r="J955" s="4">
        <v>32.28</v>
      </c>
      <c r="K955" s="4">
        <v>93.639</v>
      </c>
      <c r="L955" s="4">
        <v>-0.1597611</v>
      </c>
      <c r="M955" s="4">
        <v>2.94598E13</v>
      </c>
      <c r="N955" s="4">
        <v>1.555356E13</v>
      </c>
      <c r="O955" s="5">
        <v>2.132825E23</v>
      </c>
      <c r="P955" s="4">
        <v>26.422</v>
      </c>
      <c r="Q955" s="4">
        <v>685.088501</v>
      </c>
      <c r="R955" s="4">
        <v>4.04</v>
      </c>
      <c r="S955" s="4">
        <v>370.379</v>
      </c>
      <c r="T955" s="4">
        <v>11526.0</v>
      </c>
      <c r="U955" s="4">
        <v>13744.0</v>
      </c>
      <c r="V955" s="4" t="s">
        <v>59</v>
      </c>
      <c r="W955" s="4" t="s">
        <v>1075</v>
      </c>
      <c r="X955" s="4">
        <v>0.0</v>
      </c>
    </row>
    <row r="956">
      <c r="A956" s="4">
        <v>683.0</v>
      </c>
      <c r="B956" s="5">
        <v>1.017803E23</v>
      </c>
      <c r="C956" s="4">
        <v>71.905</v>
      </c>
      <c r="D956" s="4">
        <v>5.3693E-4</v>
      </c>
      <c r="E956" s="4">
        <v>2789.471</v>
      </c>
      <c r="F956" s="4">
        <v>9.102</v>
      </c>
      <c r="G956" s="4">
        <v>3988.653</v>
      </c>
      <c r="H956" s="4">
        <v>29.936</v>
      </c>
      <c r="I956" s="4">
        <v>0.00174531</v>
      </c>
      <c r="J956" s="4">
        <v>29.428</v>
      </c>
      <c r="K956" s="4">
        <v>74.217</v>
      </c>
      <c r="L956" s="4">
        <v>-0.05117777</v>
      </c>
      <c r="M956" s="4">
        <v>8.171486E13</v>
      </c>
      <c r="N956" s="4">
        <v>4.604793E12</v>
      </c>
      <c r="O956" s="5">
        <v>5.947199E23</v>
      </c>
      <c r="P956" s="4">
        <v>23.342</v>
      </c>
      <c r="Q956" s="4">
        <v>1889.864136</v>
      </c>
      <c r="R956" s="4">
        <v>5.083</v>
      </c>
      <c r="S956" s="4">
        <v>86.195</v>
      </c>
      <c r="T956" s="4">
        <v>11513.0</v>
      </c>
      <c r="U956" s="4">
        <v>13745.0</v>
      </c>
      <c r="V956" s="4" t="s">
        <v>25</v>
      </c>
      <c r="W956" s="4" t="s">
        <v>1076</v>
      </c>
      <c r="X956" s="4">
        <v>0.0</v>
      </c>
    </row>
    <row r="957">
      <c r="A957" s="4">
        <v>687.0</v>
      </c>
      <c r="B957" s="5">
        <v>7.534674E22</v>
      </c>
      <c r="C957" s="4">
        <v>118.795</v>
      </c>
      <c r="D957" s="4">
        <v>0.00226014</v>
      </c>
      <c r="E957" s="4">
        <v>4240.688</v>
      </c>
      <c r="F957" s="4">
        <v>18.24</v>
      </c>
      <c r="G957" s="4">
        <v>5308.4</v>
      </c>
      <c r="H957" s="4">
        <v>49.756</v>
      </c>
      <c r="I957" s="4">
        <v>0.00671638</v>
      </c>
      <c r="J957" s="4">
        <v>35.91</v>
      </c>
      <c r="K957" s="4">
        <v>120.291</v>
      </c>
      <c r="L957" s="4">
        <v>-0.11208501</v>
      </c>
      <c r="M957" s="4">
        <v>1.140617E14</v>
      </c>
      <c r="N957" s="4">
        <v>1.479496E13</v>
      </c>
      <c r="O957" s="5">
        <v>6.626457E23</v>
      </c>
      <c r="P957" s="4">
        <v>30.547</v>
      </c>
      <c r="Q957" s="4">
        <v>4072.239258</v>
      </c>
      <c r="R957" s="4">
        <v>4.319</v>
      </c>
      <c r="S957" s="4">
        <v>265.923</v>
      </c>
      <c r="T957" s="4">
        <v>11513.0</v>
      </c>
      <c r="U957" s="4">
        <v>13747.0</v>
      </c>
      <c r="V957" s="4" t="s">
        <v>55</v>
      </c>
      <c r="W957" s="4" t="s">
        <v>1077</v>
      </c>
      <c r="X957" s="4">
        <v>0.0</v>
      </c>
    </row>
    <row r="958">
      <c r="A958" s="4">
        <v>688.0</v>
      </c>
      <c r="B958" s="5">
        <v>7.559106E22</v>
      </c>
      <c r="C958" s="4">
        <v>118.317</v>
      </c>
      <c r="D958" s="4">
        <v>0.00204753</v>
      </c>
      <c r="E958" s="4">
        <v>4251.574</v>
      </c>
      <c r="F958" s="4">
        <v>18.487</v>
      </c>
      <c r="G958" s="4">
        <v>5302.022</v>
      </c>
      <c r="H958" s="4">
        <v>49.591</v>
      </c>
      <c r="I958" s="4">
        <v>0.00612071</v>
      </c>
      <c r="J958" s="4">
        <v>35.923</v>
      </c>
      <c r="K958" s="4">
        <v>119.975</v>
      </c>
      <c r="L958" s="4">
        <v>-0.07217053</v>
      </c>
      <c r="M958" s="4">
        <v>1.142066E14</v>
      </c>
      <c r="N958" s="4">
        <v>1.267595E13</v>
      </c>
      <c r="O958" s="5">
        <v>6.687624E23</v>
      </c>
      <c r="P958" s="4">
        <v>30.716</v>
      </c>
      <c r="Q958" s="4">
        <v>4072.605469</v>
      </c>
      <c r="R958" s="4">
        <v>4.299</v>
      </c>
      <c r="S958" s="4">
        <v>242.514</v>
      </c>
      <c r="T958" s="4">
        <v>11513.0</v>
      </c>
      <c r="U958" s="4">
        <v>13747.0</v>
      </c>
      <c r="V958" s="4" t="s">
        <v>34</v>
      </c>
      <c r="W958" s="4" t="s">
        <v>1078</v>
      </c>
      <c r="X958" s="4">
        <v>0.0</v>
      </c>
    </row>
    <row r="959">
      <c r="A959" s="4">
        <v>701.0</v>
      </c>
      <c r="B959" s="5">
        <v>3.087018E22</v>
      </c>
      <c r="C959" s="4">
        <v>110.149</v>
      </c>
      <c r="D959" s="4">
        <v>0.00405692</v>
      </c>
      <c r="E959" s="4">
        <v>6720.146</v>
      </c>
      <c r="F959" s="4">
        <v>30.272</v>
      </c>
      <c r="G959" s="4">
        <v>2607.296</v>
      </c>
      <c r="H959" s="4">
        <v>56.888</v>
      </c>
      <c r="I959" s="4">
        <v>0.00994141</v>
      </c>
      <c r="J959" s="4">
        <v>43.399</v>
      </c>
      <c r="K959" s="4">
        <v>116.147</v>
      </c>
      <c r="L959" s="4">
        <v>-0.17619038</v>
      </c>
      <c r="M959" s="4">
        <v>5.100008E13</v>
      </c>
      <c r="N959" s="4">
        <v>1.121325E13</v>
      </c>
      <c r="O959" s="5">
        <v>4.183789E23</v>
      </c>
      <c r="P959" s="4">
        <v>37.246</v>
      </c>
      <c r="Q959" s="4">
        <v>1320.465942</v>
      </c>
      <c r="R959" s="4">
        <v>4.673</v>
      </c>
      <c r="S959" s="4">
        <v>190.176</v>
      </c>
      <c r="T959" s="4">
        <v>11547.0</v>
      </c>
      <c r="U959" s="4">
        <v>13751.0</v>
      </c>
      <c r="V959" s="4" t="s">
        <v>38</v>
      </c>
      <c r="W959" s="4" t="s">
        <v>1079</v>
      </c>
      <c r="X959" s="4">
        <v>0.0</v>
      </c>
    </row>
    <row r="960">
      <c r="A960" s="4">
        <v>702.0</v>
      </c>
      <c r="B960" s="5">
        <v>3.06558E22</v>
      </c>
      <c r="C960" s="4">
        <v>111.265</v>
      </c>
      <c r="D960" s="4">
        <v>0.00381976</v>
      </c>
      <c r="E960" s="4">
        <v>6795.088</v>
      </c>
      <c r="F960" s="4">
        <v>30.279</v>
      </c>
      <c r="G960" s="4">
        <v>2595.22</v>
      </c>
      <c r="H960" s="4">
        <v>57.113</v>
      </c>
      <c r="I960" s="4">
        <v>0.00923457</v>
      </c>
      <c r="J960" s="4">
        <v>43.536</v>
      </c>
      <c r="K960" s="4">
        <v>117.353</v>
      </c>
      <c r="L960" s="4">
        <v>-0.12410782</v>
      </c>
      <c r="M960" s="4">
        <v>5.057068E13</v>
      </c>
      <c r="N960" s="4">
        <v>9.336206E12</v>
      </c>
      <c r="O960" s="5">
        <v>4.168901E23</v>
      </c>
      <c r="P960" s="4">
        <v>37.208</v>
      </c>
      <c r="Q960" s="4">
        <v>1321.633423</v>
      </c>
      <c r="R960" s="4">
        <v>4.676</v>
      </c>
      <c r="S960" s="4">
        <v>176.442</v>
      </c>
      <c r="T960" s="4">
        <v>11547.0</v>
      </c>
      <c r="U960" s="4">
        <v>13751.0</v>
      </c>
      <c r="V960" s="4" t="s">
        <v>63</v>
      </c>
      <c r="W960" s="4" t="s">
        <v>1080</v>
      </c>
      <c r="X960" s="4">
        <v>0.0</v>
      </c>
    </row>
    <row r="961">
      <c r="A961" s="4">
        <v>703.0</v>
      </c>
      <c r="B961" s="5">
        <v>3.158494E22</v>
      </c>
      <c r="C961" s="4">
        <v>115.66</v>
      </c>
      <c r="D961" s="4">
        <v>0.00990961</v>
      </c>
      <c r="E961" s="4">
        <v>7914.187</v>
      </c>
      <c r="F961" s="4">
        <v>35.771</v>
      </c>
      <c r="G961" s="4">
        <v>3608.608</v>
      </c>
      <c r="H961" s="4">
        <v>70.117</v>
      </c>
      <c r="I961" s="4">
        <v>0.02627177</v>
      </c>
      <c r="J961" s="4">
        <v>49.043</v>
      </c>
      <c r="K961" s="4">
        <v>121.366</v>
      </c>
      <c r="L961" s="4">
        <v>0.07541329</v>
      </c>
      <c r="M961" s="4">
        <v>6.716313E13</v>
      </c>
      <c r="N961" s="4">
        <v>3.124505E13</v>
      </c>
      <c r="O961" s="5">
        <v>5.518063E23</v>
      </c>
      <c r="P961" s="4">
        <v>40.564</v>
      </c>
      <c r="Q961" s="4">
        <v>1786.397827</v>
      </c>
      <c r="R961" s="4">
        <v>4.911</v>
      </c>
      <c r="S961" s="4">
        <v>520.255</v>
      </c>
      <c r="T961" s="4">
        <v>11547.0</v>
      </c>
      <c r="U961" s="4">
        <v>13751.0</v>
      </c>
      <c r="V961" s="4" t="s">
        <v>63</v>
      </c>
      <c r="W961" s="4" t="s">
        <v>1081</v>
      </c>
      <c r="X961" s="4">
        <v>0.0</v>
      </c>
    </row>
    <row r="962">
      <c r="A962" s="7">
        <v>257.0</v>
      </c>
      <c r="B962" s="8">
        <v>6.075239E22</v>
      </c>
      <c r="C962" s="7">
        <v>100.735</v>
      </c>
      <c r="D962" s="7">
        <v>0.00277652</v>
      </c>
      <c r="E962" s="7">
        <v>6516.647</v>
      </c>
      <c r="F962" s="7">
        <v>22.495</v>
      </c>
      <c r="G962" s="7">
        <v>4166.342</v>
      </c>
      <c r="H962" s="7">
        <v>46.971</v>
      </c>
      <c r="I962" s="7">
        <v>0.00680659</v>
      </c>
      <c r="J962" s="7">
        <v>38.479</v>
      </c>
      <c r="K962" s="7">
        <v>104.594</v>
      </c>
      <c r="L962" s="7">
        <v>-0.20740014</v>
      </c>
      <c r="M962" s="7">
        <v>8.062227E13</v>
      </c>
      <c r="N962" s="7">
        <v>1.676374E13</v>
      </c>
      <c r="O962" s="8">
        <v>7.84677E23</v>
      </c>
      <c r="P962" s="7">
        <v>32.562</v>
      </c>
      <c r="Q962" s="7">
        <v>2124.887695</v>
      </c>
      <c r="R962" s="7">
        <v>4.684</v>
      </c>
      <c r="S962" s="7">
        <v>251.728</v>
      </c>
      <c r="T962" s="7">
        <v>11547.0</v>
      </c>
      <c r="U962" s="7">
        <v>13751.0</v>
      </c>
      <c r="V962" s="9" t="s">
        <v>111</v>
      </c>
      <c r="W962" s="9" t="s">
        <v>1082</v>
      </c>
      <c r="X962" s="10">
        <v>1.0</v>
      </c>
    </row>
    <row r="963">
      <c r="A963" s="4">
        <v>698.0</v>
      </c>
      <c r="B963" s="5">
        <v>9.92738E21</v>
      </c>
      <c r="C963" s="4">
        <v>118.671</v>
      </c>
      <c r="D963" s="4">
        <v>-0.02248202</v>
      </c>
      <c r="E963" s="4">
        <v>6700.483</v>
      </c>
      <c r="F963" s="4">
        <v>32.534</v>
      </c>
      <c r="G963" s="4">
        <v>1029.167</v>
      </c>
      <c r="H963" s="4">
        <v>74.727</v>
      </c>
      <c r="I963" s="4">
        <v>-0.06197979</v>
      </c>
      <c r="J963" s="4">
        <v>46.946</v>
      </c>
      <c r="K963" s="4">
        <v>119.423</v>
      </c>
      <c r="L963" s="4">
        <v>0.22447492</v>
      </c>
      <c r="M963" s="4">
        <v>2.090096E13</v>
      </c>
      <c r="N963" s="4">
        <v>1.647841E13</v>
      </c>
      <c r="O963" s="5">
        <v>1.424478E23</v>
      </c>
      <c r="P963" s="4">
        <v>38.156</v>
      </c>
      <c r="Q963" s="4">
        <v>836.167358</v>
      </c>
      <c r="R963" s="4">
        <v>4.154</v>
      </c>
      <c r="S963" s="4">
        <v>359.892</v>
      </c>
      <c r="T963" s="4">
        <v>11520.0</v>
      </c>
      <c r="U963" s="4">
        <v>13753.0</v>
      </c>
      <c r="V963" s="4" t="s">
        <v>42</v>
      </c>
      <c r="W963" s="4" t="s">
        <v>1083</v>
      </c>
      <c r="X963" s="4">
        <v>0.0</v>
      </c>
    </row>
    <row r="964">
      <c r="A964" s="4">
        <v>699.0</v>
      </c>
      <c r="B964" s="5">
        <v>1.402318E22</v>
      </c>
      <c r="C964" s="4">
        <v>118.645</v>
      </c>
      <c r="D964" s="4">
        <v>-0.01027476</v>
      </c>
      <c r="E964" s="4">
        <v>3509.085</v>
      </c>
      <c r="F964" s="4">
        <v>17.37</v>
      </c>
      <c r="G964" s="4">
        <v>1124.775</v>
      </c>
      <c r="H964" s="4">
        <v>53.432</v>
      </c>
      <c r="I964" s="4">
        <v>-0.03605248</v>
      </c>
      <c r="J964" s="4">
        <v>37.263</v>
      </c>
      <c r="K964" s="4">
        <v>118.746</v>
      </c>
      <c r="L964" s="4">
        <v>0.36040598</v>
      </c>
      <c r="M964" s="4">
        <v>2.338537E13</v>
      </c>
      <c r="N964" s="4">
        <v>1.189728E13</v>
      </c>
      <c r="O964" s="5">
        <v>1.112069E23</v>
      </c>
      <c r="P964" s="4">
        <v>30.953</v>
      </c>
      <c r="Q964" s="4">
        <v>793.51825</v>
      </c>
      <c r="R964" s="4">
        <v>3.957</v>
      </c>
      <c r="S964" s="4">
        <v>245.176</v>
      </c>
      <c r="T964" s="4">
        <v>11520.0</v>
      </c>
      <c r="U964" s="4">
        <v>13753.0</v>
      </c>
      <c r="V964" s="4" t="s">
        <v>25</v>
      </c>
      <c r="W964" s="4" t="s">
        <v>1084</v>
      </c>
      <c r="X964" s="4">
        <v>0.0</v>
      </c>
    </row>
    <row r="965">
      <c r="A965" s="4">
        <v>700.0</v>
      </c>
      <c r="B965" s="5">
        <v>1.38948E22</v>
      </c>
      <c r="C965" s="4">
        <v>119.389</v>
      </c>
      <c r="D965" s="4">
        <v>-0.01081784</v>
      </c>
      <c r="E965" s="4">
        <v>3507.011</v>
      </c>
      <c r="F965" s="4">
        <v>17.383</v>
      </c>
      <c r="G965" s="4">
        <v>1122.29</v>
      </c>
      <c r="H965" s="4">
        <v>53.99</v>
      </c>
      <c r="I965" s="4">
        <v>-0.03742455</v>
      </c>
      <c r="J965" s="4">
        <v>37.095</v>
      </c>
      <c r="K965" s="4">
        <v>119.318</v>
      </c>
      <c r="L965" s="4">
        <v>0.34841773</v>
      </c>
      <c r="M965" s="4">
        <v>2.331948E13</v>
      </c>
      <c r="N965" s="4">
        <v>1.331786E13</v>
      </c>
      <c r="O965" s="5">
        <v>1.089708E23</v>
      </c>
      <c r="P965" s="4">
        <v>30.953</v>
      </c>
      <c r="Q965" s="4">
        <v>788.53186</v>
      </c>
      <c r="R965" s="4">
        <v>3.897</v>
      </c>
      <c r="S965" s="4">
        <v>253.094</v>
      </c>
      <c r="T965" s="4">
        <v>11520.0</v>
      </c>
      <c r="U965" s="4">
        <v>13753.0</v>
      </c>
      <c r="V965" s="4" t="s">
        <v>63</v>
      </c>
      <c r="W965" s="4" t="s">
        <v>1085</v>
      </c>
      <c r="X965" s="4">
        <v>0.0</v>
      </c>
    </row>
    <row r="966">
      <c r="A966" s="7">
        <v>256.0</v>
      </c>
      <c r="B966" s="8">
        <v>1.254155E22</v>
      </c>
      <c r="C966" s="7">
        <v>103.716</v>
      </c>
      <c r="D966" s="7">
        <v>-0.00718509</v>
      </c>
      <c r="E966" s="7">
        <v>2627.596</v>
      </c>
      <c r="F966" s="7">
        <v>12.944</v>
      </c>
      <c r="G966" s="7">
        <v>776.009</v>
      </c>
      <c r="H966" s="7">
        <v>40.889</v>
      </c>
      <c r="I966" s="7">
        <v>-0.02782912</v>
      </c>
      <c r="J966" s="7">
        <v>33.341</v>
      </c>
      <c r="K966" s="7">
        <v>104.438</v>
      </c>
      <c r="L966" s="7">
        <v>0.13341305</v>
      </c>
      <c r="M966" s="7">
        <v>1.866902E13</v>
      </c>
      <c r="N966" s="7">
        <v>4.363043E12</v>
      </c>
      <c r="O966" s="8">
        <v>7.699376E22</v>
      </c>
      <c r="P966" s="7">
        <v>28.433</v>
      </c>
      <c r="Q966" s="7">
        <v>542.705078</v>
      </c>
      <c r="R966" s="7">
        <v>3.098</v>
      </c>
      <c r="S966" s="7">
        <v>158.517</v>
      </c>
      <c r="T966" s="7">
        <v>11558.0</v>
      </c>
      <c r="U966" s="7">
        <v>13757.0</v>
      </c>
      <c r="V966" s="9" t="s">
        <v>27</v>
      </c>
      <c r="W966" s="9" t="s">
        <v>1086</v>
      </c>
      <c r="X966" s="10">
        <v>1.0</v>
      </c>
    </row>
    <row r="967">
      <c r="A967" s="4">
        <v>704.0</v>
      </c>
      <c r="B967" s="5">
        <v>1.041021E23</v>
      </c>
      <c r="C967" s="4">
        <v>82.978</v>
      </c>
      <c r="D967" s="4">
        <v>0.00257939</v>
      </c>
      <c r="E967" s="4">
        <v>2094.835</v>
      </c>
      <c r="F967" s="4">
        <v>7.011</v>
      </c>
      <c r="G967" s="4">
        <v>4754.277</v>
      </c>
      <c r="H967" s="4">
        <v>31.561</v>
      </c>
      <c r="I967" s="4">
        <v>0.00943039</v>
      </c>
      <c r="J967" s="4">
        <v>28.143</v>
      </c>
      <c r="K967" s="4">
        <v>84.049</v>
      </c>
      <c r="L967" s="4">
        <v>-0.07047877</v>
      </c>
      <c r="M967" s="4">
        <v>1.031272E14</v>
      </c>
      <c r="N967" s="4">
        <v>3.038889E13</v>
      </c>
      <c r="O967" s="5">
        <v>4.726789E23</v>
      </c>
      <c r="P967" s="4">
        <v>23.193</v>
      </c>
      <c r="Q967" s="4">
        <v>2511.932861</v>
      </c>
      <c r="R967" s="4">
        <v>4.35</v>
      </c>
      <c r="S967" s="4">
        <v>438.235</v>
      </c>
      <c r="T967" s="4">
        <v>11513.0</v>
      </c>
      <c r="U967" s="4">
        <v>13758.0</v>
      </c>
      <c r="V967" s="4" t="s">
        <v>27</v>
      </c>
      <c r="W967" s="4" t="s">
        <v>1087</v>
      </c>
      <c r="X967" s="4">
        <v>0.0</v>
      </c>
    </row>
    <row r="968">
      <c r="A968" s="4">
        <v>711.0</v>
      </c>
      <c r="B968" s="5">
        <v>5.617963E22</v>
      </c>
      <c r="C968" s="4">
        <v>70.633</v>
      </c>
      <c r="D968" s="4">
        <v>-0.00173584</v>
      </c>
      <c r="E968" s="4">
        <v>4091.089</v>
      </c>
      <c r="F968" s="4">
        <v>13.11</v>
      </c>
      <c r="G968" s="4">
        <v>2506.566</v>
      </c>
      <c r="H968" s="4">
        <v>30.892</v>
      </c>
      <c r="I968" s="4">
        <v>-0.00507269</v>
      </c>
      <c r="J968" s="4">
        <v>31.707</v>
      </c>
      <c r="K968" s="4">
        <v>75.569</v>
      </c>
      <c r="L968" s="4">
        <v>-0.10055242</v>
      </c>
      <c r="M968" s="4">
        <v>4.869111E13</v>
      </c>
      <c r="N968" s="4">
        <v>4.693941E12</v>
      </c>
      <c r="O968" s="5">
        <v>4.671694E23</v>
      </c>
      <c r="P968" s="4">
        <v>24.422</v>
      </c>
      <c r="Q968" s="4">
        <v>1128.725098</v>
      </c>
      <c r="R968" s="4">
        <v>4.354</v>
      </c>
      <c r="S968" s="4">
        <v>149.247</v>
      </c>
      <c r="T968" s="4">
        <v>11547.0</v>
      </c>
      <c r="U968" s="4">
        <v>13761.0</v>
      </c>
      <c r="V968" s="4" t="s">
        <v>65</v>
      </c>
      <c r="W968" s="4" t="s">
        <v>1088</v>
      </c>
      <c r="X968" s="4">
        <v>0.0</v>
      </c>
    </row>
    <row r="969">
      <c r="A969" s="4">
        <v>707.0</v>
      </c>
      <c r="B969" s="5">
        <v>1.906777E22</v>
      </c>
      <c r="C969" s="4">
        <v>76.876</v>
      </c>
      <c r="D969" s="4">
        <v>0.0063106</v>
      </c>
      <c r="E969" s="4">
        <v>3165.77</v>
      </c>
      <c r="F969" s="4">
        <v>11.453</v>
      </c>
      <c r="G969" s="4">
        <v>955.56</v>
      </c>
      <c r="H969" s="4">
        <v>35.045</v>
      </c>
      <c r="I969" s="4">
        <v>0.01857838</v>
      </c>
      <c r="J969" s="4">
        <v>31.443</v>
      </c>
      <c r="K969" s="4">
        <v>80.99</v>
      </c>
      <c r="L969" s="4">
        <v>-0.3064011</v>
      </c>
      <c r="M969" s="4">
        <v>1.790251E13</v>
      </c>
      <c r="N969" s="4">
        <v>5.466804E12</v>
      </c>
      <c r="O969" s="5">
        <v>1.223489E23</v>
      </c>
      <c r="P969" s="4">
        <v>24.278</v>
      </c>
      <c r="Q969" s="4">
        <v>354.825165</v>
      </c>
      <c r="R969" s="4">
        <v>4.514</v>
      </c>
      <c r="S969" s="4">
        <v>183.645</v>
      </c>
      <c r="T969" s="4">
        <v>11573.0</v>
      </c>
      <c r="U969" s="4">
        <v>13762.0</v>
      </c>
      <c r="V969" s="4" t="s">
        <v>45</v>
      </c>
      <c r="W969" s="4" t="s">
        <v>1089</v>
      </c>
      <c r="X969" s="4">
        <v>0.0</v>
      </c>
    </row>
    <row r="970">
      <c r="A970" s="4">
        <v>708.0</v>
      </c>
      <c r="B970" s="5">
        <v>1.925407E22</v>
      </c>
      <c r="C970" s="4">
        <v>77.308</v>
      </c>
      <c r="D970" s="4">
        <v>0.00681061</v>
      </c>
      <c r="E970" s="4">
        <v>3108.209</v>
      </c>
      <c r="F970" s="4">
        <v>11.064</v>
      </c>
      <c r="G970" s="4">
        <v>980.522</v>
      </c>
      <c r="H970" s="4">
        <v>34.917</v>
      </c>
      <c r="I970" s="4">
        <v>0.01971399</v>
      </c>
      <c r="J970" s="4">
        <v>31.275</v>
      </c>
      <c r="K970" s="4">
        <v>81.642</v>
      </c>
      <c r="L970" s="4">
        <v>-0.2781032</v>
      </c>
      <c r="M970" s="4">
        <v>1.80118E13</v>
      </c>
      <c r="N970" s="4">
        <v>6.591855E12</v>
      </c>
      <c r="O970" s="5">
        <v>1.205783E23</v>
      </c>
      <c r="P970" s="4">
        <v>24.022</v>
      </c>
      <c r="Q970" s="4">
        <v>355.718536</v>
      </c>
      <c r="R970" s="4">
        <v>4.482</v>
      </c>
      <c r="S970" s="4">
        <v>198.945</v>
      </c>
      <c r="T970" s="4">
        <v>11573.0</v>
      </c>
      <c r="U970" s="4">
        <v>13762.0</v>
      </c>
      <c r="V970" s="4" t="s">
        <v>129</v>
      </c>
      <c r="W970" s="4" t="s">
        <v>1090</v>
      </c>
      <c r="X970" s="4">
        <v>0.0</v>
      </c>
    </row>
    <row r="971">
      <c r="A971" s="4">
        <v>709.0</v>
      </c>
      <c r="B971" s="5">
        <v>1.91274E22</v>
      </c>
      <c r="C971" s="4">
        <v>81.507</v>
      </c>
      <c r="D971" s="4">
        <v>0.00757156</v>
      </c>
      <c r="E971" s="4">
        <v>3274.374</v>
      </c>
      <c r="F971" s="4">
        <v>11.306</v>
      </c>
      <c r="G971" s="4">
        <v>1024.184</v>
      </c>
      <c r="H971" s="4">
        <v>36.212</v>
      </c>
      <c r="I971" s="4">
        <v>0.02080852</v>
      </c>
      <c r="J971" s="4">
        <v>31.347</v>
      </c>
      <c r="K971" s="4">
        <v>86.376</v>
      </c>
      <c r="L971" s="4">
        <v>-0.28559762</v>
      </c>
      <c r="M971" s="4">
        <v>1.836666E13</v>
      </c>
      <c r="N971" s="4">
        <v>6.80966E12</v>
      </c>
      <c r="O971" s="5">
        <v>1.226151E23</v>
      </c>
      <c r="P971" s="4">
        <v>24.437</v>
      </c>
      <c r="Q971" s="4">
        <v>361.438416</v>
      </c>
      <c r="R971" s="4">
        <v>4.676</v>
      </c>
      <c r="S971" s="4">
        <v>213.495</v>
      </c>
      <c r="T971" s="4">
        <v>11573.0</v>
      </c>
      <c r="U971" s="4">
        <v>13762.0</v>
      </c>
      <c r="V971" s="4" t="s">
        <v>34</v>
      </c>
      <c r="W971" s="4" t="s">
        <v>1091</v>
      </c>
      <c r="X971" s="4">
        <v>0.0</v>
      </c>
    </row>
    <row r="972">
      <c r="A972" s="7">
        <v>258.0</v>
      </c>
      <c r="B972" s="8">
        <v>2.26538E22</v>
      </c>
      <c r="C972" s="7">
        <v>118.978</v>
      </c>
      <c r="D972" s="7">
        <v>0.02598569</v>
      </c>
      <c r="E972" s="7">
        <v>8836.099</v>
      </c>
      <c r="F972" s="7">
        <v>38.224</v>
      </c>
      <c r="G972" s="7">
        <v>2702.687</v>
      </c>
      <c r="H972" s="7">
        <v>82.175</v>
      </c>
      <c r="I972" s="7">
        <v>0.06481732</v>
      </c>
      <c r="J972" s="7">
        <v>51.966</v>
      </c>
      <c r="K972" s="7">
        <v>120.933</v>
      </c>
      <c r="L972" s="7">
        <v>0.33240059</v>
      </c>
      <c r="M972" s="7">
        <v>4.985594E13</v>
      </c>
      <c r="N972" s="7">
        <v>3.278531E13</v>
      </c>
      <c r="O972" s="8">
        <v>4.251964E23</v>
      </c>
      <c r="P972" s="7">
        <v>41.23</v>
      </c>
      <c r="Q972" s="7">
        <v>1729.447754</v>
      </c>
      <c r="R972" s="7">
        <v>4.724</v>
      </c>
      <c r="S972" s="7">
        <v>941.565</v>
      </c>
      <c r="T972" s="7">
        <v>11573.0</v>
      </c>
      <c r="U972" s="7">
        <v>13762.0</v>
      </c>
      <c r="V972" s="9" t="s">
        <v>109</v>
      </c>
      <c r="W972" s="9" t="s">
        <v>1092</v>
      </c>
      <c r="X972" s="10">
        <v>1.0</v>
      </c>
    </row>
    <row r="973">
      <c r="A973" s="7">
        <v>260.0</v>
      </c>
      <c r="B973" s="8">
        <v>2.826747E22</v>
      </c>
      <c r="C973" s="7">
        <v>128.162</v>
      </c>
      <c r="D973" s="7">
        <v>0.02597509</v>
      </c>
      <c r="E973" s="7">
        <v>8134.134</v>
      </c>
      <c r="F973" s="7">
        <v>34.481</v>
      </c>
      <c r="G973" s="7">
        <v>3567.152</v>
      </c>
      <c r="H973" s="7">
        <v>79.487</v>
      </c>
      <c r="I973" s="7">
        <v>0.05990551</v>
      </c>
      <c r="J973" s="7">
        <v>48.876</v>
      </c>
      <c r="K973" s="7">
        <v>132.472</v>
      </c>
      <c r="L973" s="7">
        <v>0.0374864</v>
      </c>
      <c r="M973" s="7">
        <v>6.345747E13</v>
      </c>
      <c r="N973" s="7">
        <v>4.323664E13</v>
      </c>
      <c r="O973" s="8">
        <v>4.691739E23</v>
      </c>
      <c r="P973" s="7">
        <v>38.864</v>
      </c>
      <c r="Q973" s="7">
        <v>1865.501221</v>
      </c>
      <c r="R973" s="7">
        <v>4.86</v>
      </c>
      <c r="S973" s="7">
        <v>1128.124</v>
      </c>
      <c r="T973" s="7">
        <v>11573.0</v>
      </c>
      <c r="U973" s="7">
        <v>13762.0</v>
      </c>
      <c r="V973" s="9" t="s">
        <v>441</v>
      </c>
      <c r="W973" s="9" t="s">
        <v>1093</v>
      </c>
      <c r="X973" s="10">
        <v>1.0</v>
      </c>
    </row>
    <row r="974">
      <c r="A974" s="4">
        <v>714.0</v>
      </c>
      <c r="B974" s="5">
        <v>3.086016E22</v>
      </c>
      <c r="C974" s="4">
        <v>118.093</v>
      </c>
      <c r="D974" s="4">
        <v>0.0221215</v>
      </c>
      <c r="E974" s="4">
        <v>8450.775</v>
      </c>
      <c r="F974" s="4">
        <v>36.751</v>
      </c>
      <c r="G974" s="4">
        <v>3644.157</v>
      </c>
      <c r="H974" s="4">
        <v>76.819</v>
      </c>
      <c r="I974" s="4">
        <v>0.05604757</v>
      </c>
      <c r="J974" s="4">
        <v>49.856</v>
      </c>
      <c r="K974" s="4">
        <v>122.406</v>
      </c>
      <c r="L974" s="4">
        <v>0.05544635</v>
      </c>
      <c r="M974" s="4">
        <v>7.050025E13</v>
      </c>
      <c r="N974" s="4">
        <v>5.121886E13</v>
      </c>
      <c r="O974" s="5">
        <v>5.592424E23</v>
      </c>
      <c r="P974" s="4">
        <v>40.435</v>
      </c>
      <c r="Q974" s="4">
        <v>1804.287842</v>
      </c>
      <c r="R974" s="4">
        <v>4.813</v>
      </c>
      <c r="S974" s="4">
        <v>1102.314</v>
      </c>
      <c r="T974" s="4">
        <v>11573.0</v>
      </c>
      <c r="U974" s="4">
        <v>13762.0</v>
      </c>
      <c r="V974" s="4" t="s">
        <v>59</v>
      </c>
      <c r="W974" s="4" t="s">
        <v>1094</v>
      </c>
      <c r="X974" s="4">
        <v>0.0</v>
      </c>
    </row>
    <row r="975">
      <c r="A975" s="7">
        <v>263.0</v>
      </c>
      <c r="B975" s="8">
        <v>3.441695E22</v>
      </c>
      <c r="C975" s="7">
        <v>120.154</v>
      </c>
      <c r="D975" s="7">
        <v>0.02253811</v>
      </c>
      <c r="E975" s="7">
        <v>8891.349</v>
      </c>
      <c r="F975" s="7">
        <v>36.138</v>
      </c>
      <c r="G975" s="7">
        <v>4057.015</v>
      </c>
      <c r="H975" s="7">
        <v>72.764</v>
      </c>
      <c r="I975" s="7">
        <v>0.05534327</v>
      </c>
      <c r="J975" s="7">
        <v>48.615</v>
      </c>
      <c r="K975" s="7">
        <v>128.522</v>
      </c>
      <c r="L975" s="7">
        <v>0.10817392</v>
      </c>
      <c r="M975" s="7">
        <v>7.265086E13</v>
      </c>
      <c r="N975" s="7">
        <v>5.400507E13</v>
      </c>
      <c r="O975" s="8">
        <v>6.473559E23</v>
      </c>
      <c r="P975" s="7">
        <v>39.67</v>
      </c>
      <c r="Q975" s="7">
        <v>1986.366821</v>
      </c>
      <c r="R975" s="7">
        <v>4.933</v>
      </c>
      <c r="S975" s="7">
        <v>1235.562</v>
      </c>
      <c r="T975" s="7">
        <v>11573.0</v>
      </c>
      <c r="U975" s="7">
        <v>13762.0</v>
      </c>
      <c r="V975" s="9" t="s">
        <v>1095</v>
      </c>
      <c r="W975" s="9" t="s">
        <v>1096</v>
      </c>
      <c r="X975" s="10">
        <v>1.0</v>
      </c>
    </row>
    <row r="976">
      <c r="A976" s="4">
        <v>718.0</v>
      </c>
      <c r="B976" s="5">
        <v>5.516829E22</v>
      </c>
      <c r="C976" s="4">
        <v>108.961</v>
      </c>
      <c r="D976" s="4">
        <v>0.0169069</v>
      </c>
      <c r="E976" s="4">
        <v>8570.065</v>
      </c>
      <c r="F976" s="4">
        <v>34.733</v>
      </c>
      <c r="G976" s="4">
        <v>5378.257</v>
      </c>
      <c r="H976" s="4">
        <v>60.619</v>
      </c>
      <c r="I976" s="4">
        <v>0.03930971</v>
      </c>
      <c r="J976" s="4">
        <v>46.39</v>
      </c>
      <c r="K976" s="4">
        <v>116.524</v>
      </c>
      <c r="L976" s="4">
        <v>-0.02106227</v>
      </c>
      <c r="M976" s="4">
        <v>9.733876E13</v>
      </c>
      <c r="N976" s="4">
        <v>6.745908E13</v>
      </c>
      <c r="O976" s="5">
        <v>9.682409E23</v>
      </c>
      <c r="P976" s="4">
        <v>39.206</v>
      </c>
      <c r="Q976" s="4">
        <v>2307.345215</v>
      </c>
      <c r="R976" s="4">
        <v>5.056</v>
      </c>
      <c r="S976" s="4">
        <v>1438.304</v>
      </c>
      <c r="T976" s="4">
        <v>11573.0</v>
      </c>
      <c r="U976" s="4">
        <v>13762.0</v>
      </c>
      <c r="V976" s="4" t="s">
        <v>42</v>
      </c>
      <c r="W976" s="4" t="s">
        <v>1097</v>
      </c>
      <c r="X976" s="4">
        <v>0.0</v>
      </c>
    </row>
    <row r="977">
      <c r="A977" s="7">
        <v>264.0</v>
      </c>
      <c r="B977" s="8">
        <v>5.578214E22</v>
      </c>
      <c r="C977" s="7">
        <v>108.595</v>
      </c>
      <c r="D977" s="7">
        <v>0.01646226</v>
      </c>
      <c r="E977" s="7">
        <v>8426.813</v>
      </c>
      <c r="F977" s="7">
        <v>34.977</v>
      </c>
      <c r="G977" s="7">
        <v>5352.682</v>
      </c>
      <c r="H977" s="7">
        <v>60.456</v>
      </c>
      <c r="I977" s="7">
        <v>0.03883192</v>
      </c>
      <c r="J977" s="7">
        <v>46.448</v>
      </c>
      <c r="K977" s="7">
        <v>116.382</v>
      </c>
      <c r="L977" s="7">
        <v>-0.08130698</v>
      </c>
      <c r="M977" s="7">
        <v>9.866777E13</v>
      </c>
      <c r="N977" s="7">
        <v>7.133119E13</v>
      </c>
      <c r="O977" s="8">
        <v>9.707905E23</v>
      </c>
      <c r="P977" s="7">
        <v>39.298</v>
      </c>
      <c r="Q977" s="7">
        <v>2334.933838</v>
      </c>
      <c r="R977" s="7">
        <v>5.005</v>
      </c>
      <c r="S977" s="7">
        <v>1428.035</v>
      </c>
      <c r="T977" s="7">
        <v>11573.0</v>
      </c>
      <c r="U977" s="7">
        <v>13762.0</v>
      </c>
      <c r="V977" s="9" t="s">
        <v>420</v>
      </c>
      <c r="W977" s="9" t="s">
        <v>1098</v>
      </c>
      <c r="X977" s="10">
        <v>1.0</v>
      </c>
    </row>
    <row r="978">
      <c r="A978" s="4">
        <v>720.0</v>
      </c>
      <c r="B978" s="5">
        <v>5.487149E22</v>
      </c>
      <c r="C978" s="4">
        <v>100.174</v>
      </c>
      <c r="D978" s="4">
        <v>0.01133023</v>
      </c>
      <c r="E978" s="4">
        <v>7384.082</v>
      </c>
      <c r="F978" s="4">
        <v>29.29</v>
      </c>
      <c r="G978" s="4">
        <v>4843.67</v>
      </c>
      <c r="H978" s="4">
        <v>54.501</v>
      </c>
      <c r="I978" s="4">
        <v>0.02737227</v>
      </c>
      <c r="J978" s="4">
        <v>42.665</v>
      </c>
      <c r="K978" s="4">
        <v>105.876</v>
      </c>
      <c r="L978" s="4">
        <v>0.11159649</v>
      </c>
      <c r="M978" s="4">
        <v>8.680793E13</v>
      </c>
      <c r="N978" s="4">
        <v>4.420352E13</v>
      </c>
      <c r="O978" s="5">
        <v>8.1952E23</v>
      </c>
      <c r="P978" s="4">
        <v>36.273</v>
      </c>
      <c r="Q978" s="4">
        <v>2022.444336</v>
      </c>
      <c r="R978" s="4">
        <v>4.81</v>
      </c>
      <c r="S978" s="4">
        <v>946.856</v>
      </c>
      <c r="T978" s="4">
        <v>11573.0</v>
      </c>
      <c r="U978" s="4">
        <v>13762.0</v>
      </c>
      <c r="V978" s="4" t="s">
        <v>65</v>
      </c>
      <c r="W978" s="4" t="s">
        <v>1099</v>
      </c>
      <c r="X978" s="4">
        <v>0.0</v>
      </c>
    </row>
    <row r="979">
      <c r="A979" s="4">
        <v>721.0</v>
      </c>
      <c r="B979" s="5">
        <v>5.465915E22</v>
      </c>
      <c r="C979" s="4">
        <v>99.898</v>
      </c>
      <c r="D979" s="4">
        <v>0.01365911</v>
      </c>
      <c r="E979" s="4">
        <v>7419.331</v>
      </c>
      <c r="F979" s="4">
        <v>29.541</v>
      </c>
      <c r="G979" s="4">
        <v>4811.097</v>
      </c>
      <c r="H979" s="4">
        <v>54.031</v>
      </c>
      <c r="I979" s="4">
        <v>0.03340822</v>
      </c>
      <c r="J979" s="4">
        <v>42.917</v>
      </c>
      <c r="K979" s="4">
        <v>105.665</v>
      </c>
      <c r="L979" s="4">
        <v>0.12763351</v>
      </c>
      <c r="M979" s="4">
        <v>8.669481E13</v>
      </c>
      <c r="N979" s="4">
        <v>5.173667E13</v>
      </c>
      <c r="O979" s="5">
        <v>8.280924E23</v>
      </c>
      <c r="P979" s="4">
        <v>36.396</v>
      </c>
      <c r="Q979" s="4">
        <v>2010.508911</v>
      </c>
      <c r="R979" s="4">
        <v>4.788</v>
      </c>
      <c r="S979" s="4">
        <v>1147.953</v>
      </c>
      <c r="T979" s="4">
        <v>11573.0</v>
      </c>
      <c r="U979" s="4">
        <v>13762.0</v>
      </c>
      <c r="V979" s="4" t="s">
        <v>25</v>
      </c>
      <c r="W979" s="4" t="s">
        <v>1100</v>
      </c>
      <c r="X979" s="4">
        <v>0.0</v>
      </c>
    </row>
    <row r="980">
      <c r="A980" s="4">
        <v>722.0</v>
      </c>
      <c r="B980" s="5">
        <v>5.450782E22</v>
      </c>
      <c r="C980" s="4">
        <v>99.899</v>
      </c>
      <c r="D980" s="4">
        <v>0.01109475</v>
      </c>
      <c r="E980" s="4">
        <v>7433.728</v>
      </c>
      <c r="F980" s="4">
        <v>29.425</v>
      </c>
      <c r="G980" s="4">
        <v>4787.521</v>
      </c>
      <c r="H980" s="4">
        <v>54.322</v>
      </c>
      <c r="I980" s="4">
        <v>0.02703575</v>
      </c>
      <c r="J980" s="4">
        <v>42.836</v>
      </c>
      <c r="K980" s="4">
        <v>105.329</v>
      </c>
      <c r="L980" s="4">
        <v>0.15782928</v>
      </c>
      <c r="M980" s="4">
        <v>8.656923E13</v>
      </c>
      <c r="N980" s="4">
        <v>4.180566E13</v>
      </c>
      <c r="O980" s="5">
        <v>8.248522E23</v>
      </c>
      <c r="P980" s="4">
        <v>36.313</v>
      </c>
      <c r="Q980" s="4">
        <v>2006.245361</v>
      </c>
      <c r="R980" s="4">
        <v>4.763</v>
      </c>
      <c r="S980" s="4">
        <v>926.933</v>
      </c>
      <c r="T980" s="4">
        <v>11573.0</v>
      </c>
      <c r="U980" s="4">
        <v>13762.0</v>
      </c>
      <c r="V980" s="4" t="s">
        <v>32</v>
      </c>
      <c r="W980" s="4" t="s">
        <v>1101</v>
      </c>
      <c r="X980" s="4">
        <v>0.0</v>
      </c>
    </row>
    <row r="981">
      <c r="A981" s="4">
        <v>729.0</v>
      </c>
      <c r="B981" s="5">
        <v>1.02409E23</v>
      </c>
      <c r="C981" s="4">
        <v>103.839</v>
      </c>
      <c r="D981" s="4">
        <v>-0.00329995</v>
      </c>
      <c r="E981" s="4">
        <v>10394.97</v>
      </c>
      <c r="F981" s="4">
        <v>42.557</v>
      </c>
      <c r="G981" s="4">
        <v>9656.935</v>
      </c>
      <c r="H981" s="4">
        <v>62.417</v>
      </c>
      <c r="I981" s="4">
        <v>-0.00728767</v>
      </c>
      <c r="J981" s="4">
        <v>51.006</v>
      </c>
      <c r="K981" s="4">
        <v>107.762</v>
      </c>
      <c r="L981" s="4">
        <v>0.08554778</v>
      </c>
      <c r="M981" s="4">
        <v>1.757903E14</v>
      </c>
      <c r="N981" s="4">
        <v>1.155587E13</v>
      </c>
      <c r="O981" s="5">
        <v>2.212346E24</v>
      </c>
      <c r="P981" s="4">
        <v>43.001</v>
      </c>
      <c r="Q981" s="4">
        <v>4682.352051</v>
      </c>
      <c r="R981" s="4">
        <v>5.239</v>
      </c>
      <c r="S981" s="4">
        <v>528.813</v>
      </c>
      <c r="T981" s="4">
        <v>11587.0</v>
      </c>
      <c r="U981" s="4">
        <v>13764.0</v>
      </c>
      <c r="V981" s="4" t="s">
        <v>27</v>
      </c>
      <c r="W981" s="4" t="s">
        <v>1102</v>
      </c>
      <c r="X981" s="4">
        <v>0.0</v>
      </c>
    </row>
    <row r="982">
      <c r="A982" s="4">
        <v>713.0</v>
      </c>
      <c r="B982" s="5">
        <v>6.719048E22</v>
      </c>
      <c r="C982" s="4">
        <v>98.859</v>
      </c>
      <c r="D982" s="4">
        <v>0.00250019</v>
      </c>
      <c r="E982" s="4">
        <v>7920.901</v>
      </c>
      <c r="F982" s="4">
        <v>31.378</v>
      </c>
      <c r="G982" s="4">
        <v>4709.881</v>
      </c>
      <c r="H982" s="4">
        <v>50.94</v>
      </c>
      <c r="I982" s="4">
        <v>0.00605875</v>
      </c>
      <c r="J982" s="4">
        <v>44.484</v>
      </c>
      <c r="K982" s="4">
        <v>102.501</v>
      </c>
      <c r="L982" s="4">
        <v>0.09161147</v>
      </c>
      <c r="M982" s="4">
        <v>9.462098E13</v>
      </c>
      <c r="N982" s="4">
        <v>1.954365E13</v>
      </c>
      <c r="O982" s="5">
        <v>1.114437E24</v>
      </c>
      <c r="P982" s="4">
        <v>37.468</v>
      </c>
      <c r="Q982" s="4">
        <v>2813.712891</v>
      </c>
      <c r="R982" s="4">
        <v>4.79</v>
      </c>
      <c r="S982" s="4">
        <v>264.87</v>
      </c>
      <c r="T982" s="4">
        <v>11587.0</v>
      </c>
      <c r="U982" s="4">
        <v>13765.0</v>
      </c>
      <c r="V982" s="4" t="s">
        <v>288</v>
      </c>
      <c r="W982" s="4" t="s">
        <v>1103</v>
      </c>
      <c r="X982" s="4">
        <v>0.0</v>
      </c>
    </row>
    <row r="983">
      <c r="A983" s="4">
        <v>728.0</v>
      </c>
      <c r="B983" s="5">
        <v>9.027196E22</v>
      </c>
      <c r="C983" s="4">
        <v>105.286</v>
      </c>
      <c r="D983" s="4">
        <v>-0.00142793</v>
      </c>
      <c r="E983" s="4">
        <v>12202.11</v>
      </c>
      <c r="F983" s="4">
        <v>47.237</v>
      </c>
      <c r="G983" s="4">
        <v>9284.062</v>
      </c>
      <c r="H983" s="4">
        <v>69.858</v>
      </c>
      <c r="I983" s="4">
        <v>-0.00305339</v>
      </c>
      <c r="J983" s="4">
        <v>53.962</v>
      </c>
      <c r="K983" s="4">
        <v>108.011</v>
      </c>
      <c r="L983" s="4">
        <v>0.16504307</v>
      </c>
      <c r="M983" s="4">
        <v>1.767153E14</v>
      </c>
      <c r="N983" s="4">
        <v>1.25889E13</v>
      </c>
      <c r="O983" s="5">
        <v>2.279518E24</v>
      </c>
      <c r="P983" s="4">
        <v>45.554</v>
      </c>
      <c r="Q983" s="4">
        <v>4423.367188</v>
      </c>
      <c r="R983" s="4">
        <v>5.186</v>
      </c>
      <c r="S983" s="4">
        <v>200.859</v>
      </c>
      <c r="T983" s="4">
        <v>11587.0</v>
      </c>
      <c r="U983" s="4">
        <v>13765.0</v>
      </c>
      <c r="V983" s="4" t="s">
        <v>121</v>
      </c>
      <c r="W983" s="4" t="s">
        <v>1104</v>
      </c>
      <c r="X983" s="4">
        <v>0.0</v>
      </c>
    </row>
    <row r="984">
      <c r="A984" s="4">
        <v>730.0</v>
      </c>
      <c r="B984" s="5">
        <v>1.0209E23</v>
      </c>
      <c r="C984" s="4">
        <v>105.293</v>
      </c>
      <c r="D984" s="4">
        <v>-0.00316825</v>
      </c>
      <c r="E984" s="4">
        <v>10530.89</v>
      </c>
      <c r="F984" s="4">
        <v>42.729</v>
      </c>
      <c r="G984" s="4">
        <v>9645.32</v>
      </c>
      <c r="H984" s="4">
        <v>63.344</v>
      </c>
      <c r="I984" s="4">
        <v>-0.00683142</v>
      </c>
      <c r="J984" s="4">
        <v>51.152</v>
      </c>
      <c r="K984" s="4">
        <v>109.043</v>
      </c>
      <c r="L984" s="4">
        <v>0.07369561</v>
      </c>
      <c r="M984" s="4">
        <v>1.750158E14</v>
      </c>
      <c r="N984" s="4">
        <v>1.063179E13</v>
      </c>
      <c r="O984" s="5">
        <v>2.206309E24</v>
      </c>
      <c r="P984" s="4">
        <v>43.033</v>
      </c>
      <c r="Q984" s="4">
        <v>4675.809082</v>
      </c>
      <c r="R984" s="4">
        <v>5.229</v>
      </c>
      <c r="S984" s="4">
        <v>499.791</v>
      </c>
      <c r="T984" s="4">
        <v>11587.0</v>
      </c>
      <c r="U984" s="4">
        <v>13765.0</v>
      </c>
      <c r="V984" s="4" t="s">
        <v>32</v>
      </c>
      <c r="W984" s="4" t="s">
        <v>1105</v>
      </c>
      <c r="X984" s="4">
        <v>0.0</v>
      </c>
    </row>
    <row r="985">
      <c r="A985" s="4">
        <v>731.0</v>
      </c>
      <c r="B985" s="5">
        <v>1.061429E23</v>
      </c>
      <c r="C985" s="4">
        <v>95.189</v>
      </c>
      <c r="D985" s="4">
        <v>-0.00549826</v>
      </c>
      <c r="E985" s="4">
        <v>9138.186</v>
      </c>
      <c r="F985" s="4">
        <v>37.675</v>
      </c>
      <c r="G985" s="4">
        <v>8885.999</v>
      </c>
      <c r="H985" s="4">
        <v>54.428</v>
      </c>
      <c r="I985" s="4">
        <v>-0.01282547</v>
      </c>
      <c r="J985" s="4">
        <v>47.813</v>
      </c>
      <c r="K985" s="4">
        <v>98.963</v>
      </c>
      <c r="L985" s="4">
        <v>0.19542393</v>
      </c>
      <c r="M985" s="4">
        <v>1.685843E14</v>
      </c>
      <c r="N985" s="4">
        <v>2.473782E13</v>
      </c>
      <c r="O985" s="5">
        <v>2.03472E24</v>
      </c>
      <c r="P985" s="4">
        <v>40.548</v>
      </c>
      <c r="Q985" s="4">
        <v>4450.6875</v>
      </c>
      <c r="R985" s="4">
        <v>5.056</v>
      </c>
      <c r="S985" s="4">
        <v>921.811</v>
      </c>
      <c r="T985" s="4">
        <v>11587.0</v>
      </c>
      <c r="U985" s="4">
        <v>13765.0</v>
      </c>
      <c r="V985" s="4" t="s">
        <v>27</v>
      </c>
      <c r="W985" s="4" t="s">
        <v>1106</v>
      </c>
      <c r="X985" s="4">
        <v>0.0</v>
      </c>
    </row>
    <row r="986">
      <c r="A986" s="4">
        <v>712.0</v>
      </c>
      <c r="B986" s="5">
        <v>6.706737E22</v>
      </c>
      <c r="C986" s="4">
        <v>95.058</v>
      </c>
      <c r="D986" s="4">
        <v>-2.0216E-4</v>
      </c>
      <c r="E986" s="4">
        <v>6339.465</v>
      </c>
      <c r="F986" s="4">
        <v>23.273</v>
      </c>
      <c r="G986" s="4">
        <v>4028.718</v>
      </c>
      <c r="H986" s="4">
        <v>45.138</v>
      </c>
      <c r="I986" s="4">
        <v>-5.1528E-4</v>
      </c>
      <c r="J986" s="4">
        <v>39.304</v>
      </c>
      <c r="K986" s="4">
        <v>96.473</v>
      </c>
      <c r="L986" s="4">
        <v>0.03258944</v>
      </c>
      <c r="M986" s="4">
        <v>8.189113E13</v>
      </c>
      <c r="N986" s="4">
        <v>4.351905E12</v>
      </c>
      <c r="O986" s="5">
        <v>8.758719E23</v>
      </c>
      <c r="P986" s="4">
        <v>32.856</v>
      </c>
      <c r="Q986" s="4">
        <v>2247.438477</v>
      </c>
      <c r="R986" s="4">
        <v>4.458</v>
      </c>
      <c r="S986" s="4">
        <v>21.031</v>
      </c>
      <c r="T986" s="4">
        <v>11587.0</v>
      </c>
      <c r="U986" s="4">
        <v>13766.0</v>
      </c>
      <c r="V986" s="4" t="s">
        <v>71</v>
      </c>
      <c r="W986" s="4" t="s">
        <v>1107</v>
      </c>
      <c r="X986" s="4">
        <v>0.0</v>
      </c>
    </row>
    <row r="987">
      <c r="A987" s="7">
        <v>261.0</v>
      </c>
      <c r="B987" s="8">
        <v>6.450209E22</v>
      </c>
      <c r="C987" s="7">
        <v>102.377</v>
      </c>
      <c r="D987" s="7">
        <v>-0.00128108</v>
      </c>
      <c r="E987" s="7">
        <v>8596.761</v>
      </c>
      <c r="F987" s="7">
        <v>34.6</v>
      </c>
      <c r="G987" s="7">
        <v>4891.382</v>
      </c>
      <c r="H987" s="7">
        <v>55.368</v>
      </c>
      <c r="I987" s="7">
        <v>-0.00300891</v>
      </c>
      <c r="J987" s="7">
        <v>46.524</v>
      </c>
      <c r="K987" s="7">
        <v>104.165</v>
      </c>
      <c r="L987" s="7">
        <v>0.08059015</v>
      </c>
      <c r="M987" s="7">
        <v>1.002171E14</v>
      </c>
      <c r="N987" s="7">
        <v>4.444268E12</v>
      </c>
      <c r="O987" s="8">
        <v>1.160515E24</v>
      </c>
      <c r="P987" s="7">
        <v>39.274</v>
      </c>
      <c r="Q987" s="7">
        <v>2905.793457</v>
      </c>
      <c r="R987" s="7">
        <v>4.682</v>
      </c>
      <c r="S987" s="7">
        <v>130.217</v>
      </c>
      <c r="T987" s="7">
        <v>11587.0</v>
      </c>
      <c r="U987" s="7">
        <v>13766.0</v>
      </c>
      <c r="V987" s="9" t="s">
        <v>1108</v>
      </c>
      <c r="W987" s="9" t="s">
        <v>1109</v>
      </c>
      <c r="X987" s="10">
        <v>1.0</v>
      </c>
    </row>
    <row r="988">
      <c r="A988" s="7">
        <v>262.0</v>
      </c>
      <c r="B988" s="8">
        <v>6.410296E22</v>
      </c>
      <c r="C988" s="7">
        <v>102.507</v>
      </c>
      <c r="D988" s="7">
        <v>-0.00146425</v>
      </c>
      <c r="E988" s="7">
        <v>8642.377</v>
      </c>
      <c r="F988" s="7">
        <v>35.071</v>
      </c>
      <c r="G988" s="7">
        <v>4878.453</v>
      </c>
      <c r="H988" s="7">
        <v>55.65</v>
      </c>
      <c r="I988" s="7">
        <v>-0.0034383</v>
      </c>
      <c r="J988" s="7">
        <v>46.805</v>
      </c>
      <c r="K988" s="7">
        <v>104.088</v>
      </c>
      <c r="L988" s="7">
        <v>0.07342716</v>
      </c>
      <c r="M988" s="7">
        <v>1.003785E14</v>
      </c>
      <c r="N988" s="7">
        <v>4.030879E12</v>
      </c>
      <c r="O988" s="8">
        <v>1.161347E24</v>
      </c>
      <c r="P988" s="7">
        <v>39.477</v>
      </c>
      <c r="Q988" s="7">
        <v>2920.674072</v>
      </c>
      <c r="R988" s="7">
        <v>4.671</v>
      </c>
      <c r="S988" s="7">
        <v>148.157</v>
      </c>
      <c r="T988" s="7">
        <v>11587.0</v>
      </c>
      <c r="U988" s="7">
        <v>13766.0</v>
      </c>
      <c r="V988" s="9" t="s">
        <v>334</v>
      </c>
      <c r="W988" s="9" t="s">
        <v>1110</v>
      </c>
      <c r="X988" s="10">
        <v>1.0</v>
      </c>
    </row>
    <row r="989">
      <c r="A989" s="4">
        <v>716.0</v>
      </c>
      <c r="B989" s="5">
        <v>6.234683E22</v>
      </c>
      <c r="C989" s="4">
        <v>105.948</v>
      </c>
      <c r="D989" s="4">
        <v>0.00285684</v>
      </c>
      <c r="E989" s="4">
        <v>11272.89</v>
      </c>
      <c r="F989" s="4">
        <v>42.916</v>
      </c>
      <c r="G989" s="4">
        <v>6053.464</v>
      </c>
      <c r="H989" s="4">
        <v>66.305</v>
      </c>
      <c r="I989" s="4">
        <v>0.00645708</v>
      </c>
      <c r="J989" s="4">
        <v>52.643</v>
      </c>
      <c r="K989" s="4">
        <v>107.427</v>
      </c>
      <c r="L989" s="4">
        <v>0.09657034</v>
      </c>
      <c r="M989" s="4">
        <v>1.181567E14</v>
      </c>
      <c r="N989" s="4">
        <v>1.227189E13</v>
      </c>
      <c r="O989" s="5">
        <v>1.506732E24</v>
      </c>
      <c r="P989" s="4">
        <v>44.009</v>
      </c>
      <c r="Q989" s="4">
        <v>3382.951172</v>
      </c>
      <c r="R989" s="4">
        <v>4.932</v>
      </c>
      <c r="S989" s="4">
        <v>287.515</v>
      </c>
      <c r="T989" s="4">
        <v>11587.0</v>
      </c>
      <c r="U989" s="4">
        <v>13766.0</v>
      </c>
      <c r="V989" s="4" t="s">
        <v>68</v>
      </c>
      <c r="W989" s="4" t="s">
        <v>1111</v>
      </c>
      <c r="X989" s="4">
        <v>0.0</v>
      </c>
    </row>
    <row r="990">
      <c r="A990" s="4">
        <v>723.0</v>
      </c>
      <c r="B990" s="5">
        <v>7.471298E22</v>
      </c>
      <c r="C990" s="4">
        <v>99.937</v>
      </c>
      <c r="D990" s="4">
        <v>0.00247973</v>
      </c>
      <c r="E990" s="4">
        <v>14101.62</v>
      </c>
      <c r="F990" s="4">
        <v>50.837</v>
      </c>
      <c r="G990" s="4">
        <v>7694.719</v>
      </c>
      <c r="H990" s="4">
        <v>68.823</v>
      </c>
      <c r="I990" s="4">
        <v>0.0052169</v>
      </c>
      <c r="J990" s="4">
        <v>56.8</v>
      </c>
      <c r="K990" s="4">
        <v>101.628</v>
      </c>
      <c r="L990" s="4">
        <v>0.21990645</v>
      </c>
      <c r="M990" s="4">
        <v>1.510388E14</v>
      </c>
      <c r="N990" s="4">
        <v>2.115222E13</v>
      </c>
      <c r="O990" s="5">
        <v>2.268452E24</v>
      </c>
      <c r="P990" s="4">
        <v>47.899</v>
      </c>
      <c r="Q990" s="4">
        <v>4084.056641</v>
      </c>
      <c r="R990" s="4">
        <v>5.053</v>
      </c>
      <c r="S990" s="4">
        <v>300.357</v>
      </c>
      <c r="T990" s="4">
        <v>11587.0</v>
      </c>
      <c r="U990" s="4">
        <v>13766.0</v>
      </c>
      <c r="V990" s="4" t="s">
        <v>45</v>
      </c>
      <c r="W990" s="4" t="s">
        <v>1112</v>
      </c>
      <c r="X990" s="4">
        <v>0.0</v>
      </c>
    </row>
    <row r="991">
      <c r="A991" s="4">
        <v>724.0</v>
      </c>
      <c r="B991" s="5">
        <v>7.42747E22</v>
      </c>
      <c r="C991" s="4">
        <v>95.772</v>
      </c>
      <c r="D991" s="4">
        <v>0.00355415</v>
      </c>
      <c r="E991" s="4">
        <v>14078.14</v>
      </c>
      <c r="F991" s="4">
        <v>52.635</v>
      </c>
      <c r="G991" s="4">
        <v>7937.105</v>
      </c>
      <c r="H991" s="4">
        <v>64.552</v>
      </c>
      <c r="I991" s="4">
        <v>0.00733959</v>
      </c>
      <c r="J991" s="4">
        <v>57.934</v>
      </c>
      <c r="K991" s="4">
        <v>101.009</v>
      </c>
      <c r="L991" s="4">
        <v>0.18852106</v>
      </c>
      <c r="M991" s="4">
        <v>1.46209E14</v>
      </c>
      <c r="N991" s="4">
        <v>2.631647E13</v>
      </c>
      <c r="O991" s="5">
        <v>2.274229E24</v>
      </c>
      <c r="P991" s="4">
        <v>48.939</v>
      </c>
      <c r="Q991" s="4">
        <v>4202.362305</v>
      </c>
      <c r="R991" s="4">
        <v>5.124</v>
      </c>
      <c r="S991" s="4">
        <v>432.323</v>
      </c>
      <c r="T991" s="4">
        <v>11587.0</v>
      </c>
      <c r="U991" s="4">
        <v>13766.0</v>
      </c>
      <c r="V991" s="4" t="s">
        <v>59</v>
      </c>
      <c r="W991" s="4" t="s">
        <v>1113</v>
      </c>
      <c r="X991" s="4">
        <v>0.0</v>
      </c>
    </row>
    <row r="992">
      <c r="A992" s="4">
        <v>725.0</v>
      </c>
      <c r="B992" s="5">
        <v>7.812109E22</v>
      </c>
      <c r="C992" s="4">
        <v>96.826</v>
      </c>
      <c r="D992" s="4">
        <v>6.4385E-4</v>
      </c>
      <c r="E992" s="4">
        <v>13515.04</v>
      </c>
      <c r="F992" s="4">
        <v>52.196</v>
      </c>
      <c r="G992" s="4">
        <v>8175.891</v>
      </c>
      <c r="H992" s="4">
        <v>64.383</v>
      </c>
      <c r="I992" s="4">
        <v>0.00136967</v>
      </c>
      <c r="J992" s="4">
        <v>57.785</v>
      </c>
      <c r="K992" s="4">
        <v>102.953</v>
      </c>
      <c r="L992" s="4">
        <v>0.23377146</v>
      </c>
      <c r="M992" s="4">
        <v>1.496534E14</v>
      </c>
      <c r="N992" s="4">
        <v>1.638827E13</v>
      </c>
      <c r="O992" s="5">
        <v>2.321648E24</v>
      </c>
      <c r="P992" s="4">
        <v>48.716</v>
      </c>
      <c r="Q992" s="4">
        <v>4439.503418</v>
      </c>
      <c r="R992" s="4">
        <v>5.14</v>
      </c>
      <c r="S992" s="4">
        <v>83.28</v>
      </c>
      <c r="T992" s="4">
        <v>11587.0</v>
      </c>
      <c r="U992" s="4">
        <v>13766.0</v>
      </c>
      <c r="V992" s="4" t="s">
        <v>59</v>
      </c>
      <c r="W992" s="4" t="s">
        <v>1114</v>
      </c>
      <c r="X992" s="4">
        <v>0.0</v>
      </c>
    </row>
    <row r="993">
      <c r="A993" s="4">
        <v>735.0</v>
      </c>
      <c r="B993" s="5">
        <v>1.164743E23</v>
      </c>
      <c r="C993" s="4">
        <v>98.386</v>
      </c>
      <c r="D993" s="4">
        <v>-0.00463579</v>
      </c>
      <c r="E993" s="4">
        <v>8168.325</v>
      </c>
      <c r="F993" s="4">
        <v>32.212</v>
      </c>
      <c r="G993" s="4">
        <v>8786.14</v>
      </c>
      <c r="H993" s="4">
        <v>51.716</v>
      </c>
      <c r="I993" s="4">
        <v>-0.01058889</v>
      </c>
      <c r="J993" s="4">
        <v>44.724</v>
      </c>
      <c r="K993" s="4">
        <v>102.272</v>
      </c>
      <c r="L993" s="4">
        <v>-0.00917983</v>
      </c>
      <c r="M993" s="4">
        <v>1.609663E14</v>
      </c>
      <c r="N993" s="4">
        <v>1.815898E13</v>
      </c>
      <c r="O993" s="5">
        <v>1.909545E24</v>
      </c>
      <c r="P993" s="4">
        <v>37.583</v>
      </c>
      <c r="Q993" s="4">
        <v>4544.751953</v>
      </c>
      <c r="R993" s="4">
        <v>5.16</v>
      </c>
      <c r="S993" s="4">
        <v>816.01</v>
      </c>
      <c r="T993" s="4">
        <v>11587.0</v>
      </c>
      <c r="U993" s="4">
        <v>13766.0</v>
      </c>
      <c r="V993" s="4" t="s">
        <v>59</v>
      </c>
      <c r="W993" s="4" t="s">
        <v>1115</v>
      </c>
      <c r="X993" s="4">
        <v>0.0</v>
      </c>
    </row>
    <row r="994">
      <c r="A994" s="4">
        <v>739.0</v>
      </c>
      <c r="B994" s="5">
        <v>1.20126E23</v>
      </c>
      <c r="C994" s="4">
        <v>91.067</v>
      </c>
      <c r="D994" s="4">
        <v>-0.00409357</v>
      </c>
      <c r="E994" s="4">
        <v>7044.296</v>
      </c>
      <c r="F994" s="4">
        <v>22.964</v>
      </c>
      <c r="G994" s="4">
        <v>7884.685</v>
      </c>
      <c r="H994" s="4">
        <v>44.446</v>
      </c>
      <c r="I994" s="4">
        <v>-0.00932556</v>
      </c>
      <c r="J994" s="4">
        <v>38.485</v>
      </c>
      <c r="K994" s="4">
        <v>96.042</v>
      </c>
      <c r="L994" s="4">
        <v>-0.09084215</v>
      </c>
      <c r="M994" s="4">
        <v>1.396419E14</v>
      </c>
      <c r="N994" s="4">
        <v>1.858244E13</v>
      </c>
      <c r="O994" s="5">
        <v>1.595977E24</v>
      </c>
      <c r="P994" s="4">
        <v>32.419</v>
      </c>
      <c r="Q994" s="4">
        <v>3901.907959</v>
      </c>
      <c r="R994" s="4">
        <v>5.04</v>
      </c>
      <c r="S994" s="4">
        <v>698.36</v>
      </c>
      <c r="T994" s="4">
        <v>11587.0</v>
      </c>
      <c r="U994" s="4">
        <v>13766.0</v>
      </c>
      <c r="V994" s="4" t="s">
        <v>34</v>
      </c>
      <c r="W994" s="4" t="s">
        <v>1116</v>
      </c>
      <c r="X994" s="4">
        <v>0.0</v>
      </c>
    </row>
    <row r="995">
      <c r="A995" s="7">
        <v>259.0</v>
      </c>
      <c r="B995" s="8">
        <v>6.389099E22</v>
      </c>
      <c r="C995" s="7">
        <v>106.148</v>
      </c>
      <c r="D995" s="8">
        <v>-4.84E-6</v>
      </c>
      <c r="E995" s="7">
        <v>7600.674</v>
      </c>
      <c r="F995" s="7">
        <v>29.121</v>
      </c>
      <c r="G995" s="7">
        <v>4503.462</v>
      </c>
      <c r="H995" s="7">
        <v>51.892</v>
      </c>
      <c r="I995" s="8">
        <v>-1.104E-5</v>
      </c>
      <c r="J995" s="7">
        <v>42.648</v>
      </c>
      <c r="K995" s="7">
        <v>109.178</v>
      </c>
      <c r="L995" s="7">
        <v>0.0043909</v>
      </c>
      <c r="M995" s="7">
        <v>8.917081E13</v>
      </c>
      <c r="N995" s="7">
        <v>7.548346E11</v>
      </c>
      <c r="O995" s="8">
        <v>9.582672E23</v>
      </c>
      <c r="P995" s="7">
        <v>35.873</v>
      </c>
      <c r="Q995" s="7">
        <v>2587.665527</v>
      </c>
      <c r="R995" s="7">
        <v>4.62</v>
      </c>
      <c r="S995" s="7">
        <v>0.46</v>
      </c>
      <c r="T995" s="7">
        <v>11587.0</v>
      </c>
      <c r="U995" s="7">
        <v>13767.0</v>
      </c>
      <c r="V995" s="9" t="s">
        <v>63</v>
      </c>
      <c r="W995" s="9" t="s">
        <v>1117</v>
      </c>
      <c r="X995" s="10">
        <v>1.0</v>
      </c>
    </row>
    <row r="996">
      <c r="A996" s="4">
        <v>726.0</v>
      </c>
      <c r="B996" s="5">
        <v>8.28058E22</v>
      </c>
      <c r="C996" s="4">
        <v>104.543</v>
      </c>
      <c r="D996" s="4">
        <v>-0.00162189</v>
      </c>
      <c r="E996" s="4">
        <v>12203.21</v>
      </c>
      <c r="F996" s="4">
        <v>47.949</v>
      </c>
      <c r="G996" s="4">
        <v>8255.679</v>
      </c>
      <c r="H996" s="4">
        <v>69.293</v>
      </c>
      <c r="I996" s="4">
        <v>-0.00354859</v>
      </c>
      <c r="J996" s="4">
        <v>54.169</v>
      </c>
      <c r="K996" s="4">
        <v>105.746</v>
      </c>
      <c r="L996" s="4">
        <v>0.15672375</v>
      </c>
      <c r="M996" s="4">
        <v>1.613041E14</v>
      </c>
      <c r="N996" s="4">
        <v>1.118448E13</v>
      </c>
      <c r="O996" s="5">
        <v>2.134579E24</v>
      </c>
      <c r="P996" s="4">
        <v>45.783</v>
      </c>
      <c r="Q996" s="4">
        <v>4356.571289</v>
      </c>
      <c r="R996" s="4">
        <v>5.13</v>
      </c>
      <c r="S996" s="4">
        <v>213.617</v>
      </c>
      <c r="T996" s="4">
        <v>11587.0</v>
      </c>
      <c r="U996" s="4">
        <v>13767.0</v>
      </c>
      <c r="V996" s="4" t="s">
        <v>25</v>
      </c>
      <c r="W996" s="4" t="s">
        <v>1118</v>
      </c>
      <c r="X996" s="4">
        <v>0.0</v>
      </c>
    </row>
    <row r="997">
      <c r="A997" s="4">
        <v>715.0</v>
      </c>
      <c r="B997" s="5">
        <v>3.902479E22</v>
      </c>
      <c r="C997" s="4">
        <v>119.283</v>
      </c>
      <c r="D997" s="4">
        <v>0.02369338</v>
      </c>
      <c r="E997" s="4">
        <v>10487.52</v>
      </c>
      <c r="F997" s="4">
        <v>36.88</v>
      </c>
      <c r="G997" s="4">
        <v>4635.083</v>
      </c>
      <c r="H997" s="4">
        <v>72.628</v>
      </c>
      <c r="I997" s="4">
        <v>0.05040726</v>
      </c>
      <c r="J997" s="4">
        <v>48.017</v>
      </c>
      <c r="K997" s="4">
        <v>129.159</v>
      </c>
      <c r="L997" s="4">
        <v>-0.05049724</v>
      </c>
      <c r="M997" s="4">
        <v>7.904797E13</v>
      </c>
      <c r="N997" s="4">
        <v>5.506476E13</v>
      </c>
      <c r="O997" s="5">
        <v>7.986533E23</v>
      </c>
      <c r="P997" s="4">
        <v>40.221</v>
      </c>
      <c r="Q997" s="4">
        <v>2054.356934</v>
      </c>
      <c r="R997" s="4">
        <v>4.959</v>
      </c>
      <c r="S997" s="4">
        <v>1358.602</v>
      </c>
      <c r="T997" s="4">
        <v>11573.0</v>
      </c>
      <c r="U997" s="4">
        <v>13768.0</v>
      </c>
      <c r="V997" s="4" t="s">
        <v>32</v>
      </c>
      <c r="W997" s="4" t="s">
        <v>1119</v>
      </c>
      <c r="X997" s="4">
        <v>0.0</v>
      </c>
    </row>
    <row r="998">
      <c r="A998" s="4">
        <v>717.0</v>
      </c>
      <c r="B998" s="5">
        <v>4.693139E22</v>
      </c>
      <c r="C998" s="4">
        <v>112.425</v>
      </c>
      <c r="D998" s="4">
        <v>0.01771226</v>
      </c>
      <c r="E998" s="4">
        <v>10893.52</v>
      </c>
      <c r="F998" s="4">
        <v>39.139</v>
      </c>
      <c r="G998" s="4">
        <v>5160.762</v>
      </c>
      <c r="H998" s="4">
        <v>70.156</v>
      </c>
      <c r="I998" s="4">
        <v>0.03780321</v>
      </c>
      <c r="J998" s="4">
        <v>49.42</v>
      </c>
      <c r="K998" s="4">
        <v>118.767</v>
      </c>
      <c r="L998" s="4">
        <v>-0.07104917</v>
      </c>
      <c r="M998" s="4">
        <v>9.194957E13</v>
      </c>
      <c r="N998" s="4">
        <v>5.791918E13</v>
      </c>
      <c r="O998" s="5">
        <v>1.009296E24</v>
      </c>
      <c r="P998" s="4">
        <v>42.031</v>
      </c>
      <c r="Q998" s="4">
        <v>2156.922363</v>
      </c>
      <c r="R998" s="4">
        <v>5.007</v>
      </c>
      <c r="S998" s="4">
        <v>1235.678</v>
      </c>
      <c r="T998" s="4">
        <v>11573.0</v>
      </c>
      <c r="U998" s="4">
        <v>13768.0</v>
      </c>
      <c r="V998" s="4" t="s">
        <v>27</v>
      </c>
      <c r="W998" s="4" t="s">
        <v>1120</v>
      </c>
      <c r="X998" s="4">
        <v>0.0</v>
      </c>
    </row>
    <row r="999">
      <c r="A999" s="4">
        <v>719.0</v>
      </c>
      <c r="B999" s="5">
        <v>5.333298E22</v>
      </c>
      <c r="C999" s="4">
        <v>108.805</v>
      </c>
      <c r="D999" s="4">
        <v>0.01413222</v>
      </c>
      <c r="E999" s="4">
        <v>8445.586</v>
      </c>
      <c r="F999" s="4">
        <v>31.67</v>
      </c>
      <c r="G999" s="4">
        <v>4990.214</v>
      </c>
      <c r="H999" s="4">
        <v>61.294</v>
      </c>
      <c r="I999" s="4">
        <v>0.03103457</v>
      </c>
      <c r="J999" s="4">
        <v>44.396</v>
      </c>
      <c r="K999" s="4">
        <v>112.813</v>
      </c>
      <c r="L999" s="4">
        <v>0.07017294</v>
      </c>
      <c r="M999" s="4">
        <v>8.804399E13</v>
      </c>
      <c r="N999" s="4">
        <v>5.493907E13</v>
      </c>
      <c r="O999" s="5">
        <v>8.649528E23</v>
      </c>
      <c r="P999" s="4">
        <v>37.383</v>
      </c>
      <c r="Q999" s="4">
        <v>2135.850342</v>
      </c>
      <c r="R999" s="4">
        <v>4.886</v>
      </c>
      <c r="S999" s="4">
        <v>1089.821</v>
      </c>
      <c r="T999" s="4">
        <v>11573.0</v>
      </c>
      <c r="U999" s="4">
        <v>13768.0</v>
      </c>
      <c r="V999" s="4" t="s">
        <v>47</v>
      </c>
      <c r="W999" s="4" t="s">
        <v>1121</v>
      </c>
      <c r="X999" s="4">
        <v>0.0</v>
      </c>
    </row>
    <row r="1000">
      <c r="A1000" s="7">
        <v>266.0</v>
      </c>
      <c r="B1000" s="8">
        <v>7.470461E22</v>
      </c>
      <c r="C1000" s="7">
        <v>84.574</v>
      </c>
      <c r="D1000" s="7">
        <v>0.01136437</v>
      </c>
      <c r="E1000" s="7">
        <v>7635.489</v>
      </c>
      <c r="F1000" s="7">
        <v>25.028</v>
      </c>
      <c r="G1000" s="7">
        <v>5628.453</v>
      </c>
      <c r="H1000" s="7">
        <v>46.106</v>
      </c>
      <c r="I1000" s="7">
        <v>0.02570935</v>
      </c>
      <c r="J1000" s="7">
        <v>39.933</v>
      </c>
      <c r="K1000" s="7">
        <v>96.424</v>
      </c>
      <c r="L1000" s="7">
        <v>-0.17263062</v>
      </c>
      <c r="M1000" s="7">
        <v>9.165422E13</v>
      </c>
      <c r="N1000" s="7">
        <v>5.647785E13</v>
      </c>
      <c r="O1000" s="8">
        <v>1.084117E24</v>
      </c>
      <c r="P1000" s="7">
        <v>32.234</v>
      </c>
      <c r="Q1000" s="7">
        <v>1833.584106</v>
      </c>
      <c r="R1000" s="7">
        <v>4.988</v>
      </c>
      <c r="S1000" s="7">
        <v>1214.942</v>
      </c>
      <c r="T1000" s="7">
        <v>11573.0</v>
      </c>
      <c r="U1000" s="7">
        <v>13768.0</v>
      </c>
      <c r="V1000" s="9" t="s">
        <v>92</v>
      </c>
      <c r="W1000" s="9" t="s">
        <v>1122</v>
      </c>
      <c r="X1000" s="10">
        <v>1.0</v>
      </c>
    </row>
    <row r="1001">
      <c r="A1001" s="7">
        <v>268.0</v>
      </c>
      <c r="B1001" s="8">
        <v>6.35523E22</v>
      </c>
      <c r="C1001" s="7">
        <v>79.734</v>
      </c>
      <c r="D1001" s="7">
        <v>0.01114052</v>
      </c>
      <c r="E1001" s="7">
        <v>7620.939</v>
      </c>
      <c r="F1001" s="7">
        <v>23.993</v>
      </c>
      <c r="G1001" s="7">
        <v>4399.279</v>
      </c>
      <c r="H1001" s="7">
        <v>44.345</v>
      </c>
      <c r="I1001" s="7">
        <v>0.02502029</v>
      </c>
      <c r="J1001" s="7">
        <v>39.007</v>
      </c>
      <c r="K1001" s="7">
        <v>95.797</v>
      </c>
      <c r="L1001" s="7">
        <v>-0.15494412</v>
      </c>
      <c r="M1001" s="7">
        <v>7.292865E13</v>
      </c>
      <c r="N1001" s="7">
        <v>4.755861E13</v>
      </c>
      <c r="O1001" s="8">
        <v>9.054705E23</v>
      </c>
      <c r="P1001" s="7">
        <v>32.058</v>
      </c>
      <c r="Q1001" s="7">
        <v>1932.612183</v>
      </c>
      <c r="R1001" s="7">
        <v>5.32</v>
      </c>
      <c r="S1001" s="7">
        <v>996.664</v>
      </c>
      <c r="T1001" s="7">
        <v>11573.0</v>
      </c>
      <c r="U1001" s="7">
        <v>13768.0</v>
      </c>
      <c r="V1001" s="9" t="s">
        <v>181</v>
      </c>
      <c r="W1001" s="9" t="s">
        <v>1123</v>
      </c>
      <c r="X1001" s="10">
        <v>1.0</v>
      </c>
    </row>
    <row r="1002">
      <c r="A1002" s="4">
        <v>727.0</v>
      </c>
      <c r="B1002" s="5">
        <v>8.828272E22</v>
      </c>
      <c r="C1002" s="4">
        <v>97.718</v>
      </c>
      <c r="D1002" s="4">
        <v>-0.00212821</v>
      </c>
      <c r="E1002" s="4">
        <v>11049.77</v>
      </c>
      <c r="F1002" s="4">
        <v>47.138</v>
      </c>
      <c r="G1002" s="4">
        <v>8786.474</v>
      </c>
      <c r="H1002" s="4">
        <v>62.656</v>
      </c>
      <c r="I1002" s="4">
        <v>-0.00504882</v>
      </c>
      <c r="J1002" s="4">
        <v>53.658</v>
      </c>
      <c r="K1002" s="4">
        <v>101.79</v>
      </c>
      <c r="L1002" s="4">
        <v>0.27717629</v>
      </c>
      <c r="M1002" s="4">
        <v>1.759527E14</v>
      </c>
      <c r="N1002" s="4">
        <v>2.230514E13</v>
      </c>
      <c r="O1002" s="5">
        <v>2.178736E24</v>
      </c>
      <c r="P1002" s="4">
        <v>45.544</v>
      </c>
      <c r="Q1002" s="4">
        <v>4288.538086</v>
      </c>
      <c r="R1002" s="4">
        <v>5.128</v>
      </c>
      <c r="S1002" s="4">
        <v>315.967</v>
      </c>
      <c r="T1002" s="4">
        <v>11587.0</v>
      </c>
      <c r="U1002" s="4">
        <v>13770.0</v>
      </c>
      <c r="V1002" s="4" t="s">
        <v>25</v>
      </c>
      <c r="W1002" s="4" t="s">
        <v>1124</v>
      </c>
      <c r="X1002" s="4">
        <v>0.0</v>
      </c>
    </row>
    <row r="1003">
      <c r="A1003" s="4">
        <v>737.0</v>
      </c>
      <c r="B1003" s="5">
        <v>1.126541E23</v>
      </c>
      <c r="C1003" s="4">
        <v>94.498</v>
      </c>
      <c r="D1003" s="4">
        <v>-0.00564746</v>
      </c>
      <c r="E1003" s="4">
        <v>8010.651</v>
      </c>
      <c r="F1003" s="4">
        <v>28.224</v>
      </c>
      <c r="G1003" s="4">
        <v>8038.068</v>
      </c>
      <c r="H1003" s="4">
        <v>48.992</v>
      </c>
      <c r="I1003" s="4">
        <v>-0.01231141</v>
      </c>
      <c r="J1003" s="4">
        <v>41.796</v>
      </c>
      <c r="K1003" s="4">
        <v>98.494</v>
      </c>
      <c r="L1003" s="4">
        <v>-0.03453967</v>
      </c>
      <c r="M1003" s="4">
        <v>1.429809E14</v>
      </c>
      <c r="N1003" s="4">
        <v>2.534081E13</v>
      </c>
      <c r="O1003" s="5">
        <v>1.711118E24</v>
      </c>
      <c r="P1003" s="4">
        <v>35.505</v>
      </c>
      <c r="Q1003" s="4">
        <v>4079.069336</v>
      </c>
      <c r="R1003" s="4">
        <v>5.06</v>
      </c>
      <c r="S1003" s="4">
        <v>908.344</v>
      </c>
      <c r="T1003" s="4">
        <v>11587.0</v>
      </c>
      <c r="U1003" s="4">
        <v>13770.0</v>
      </c>
      <c r="V1003" s="4" t="s">
        <v>59</v>
      </c>
      <c r="W1003" s="4" t="s">
        <v>1125</v>
      </c>
      <c r="X1003" s="4">
        <v>0.0</v>
      </c>
    </row>
    <row r="1004">
      <c r="A1004" s="7">
        <v>265.0</v>
      </c>
      <c r="B1004" s="8">
        <v>3.264682E22</v>
      </c>
      <c r="C1004" s="7">
        <v>72.386</v>
      </c>
      <c r="D1004" s="7">
        <v>-0.00484691</v>
      </c>
      <c r="E1004" s="7">
        <v>5410.382</v>
      </c>
      <c r="F1004" s="7">
        <v>17.915</v>
      </c>
      <c r="G1004" s="7">
        <v>1935.455</v>
      </c>
      <c r="H1004" s="7">
        <v>41.003</v>
      </c>
      <c r="I1004" s="7">
        <v>-0.01197012</v>
      </c>
      <c r="J1004" s="7">
        <v>36.138</v>
      </c>
      <c r="K1004" s="7">
        <v>85.244</v>
      </c>
      <c r="L1004" s="7">
        <v>-0.12197658</v>
      </c>
      <c r="M1004" s="7">
        <v>3.348882E13</v>
      </c>
      <c r="N1004" s="7">
        <v>6.64025E12</v>
      </c>
      <c r="O1004" s="8">
        <v>3.34379E23</v>
      </c>
      <c r="P1004" s="7">
        <v>28.475</v>
      </c>
      <c r="Q1004" s="7">
        <v>852.859985</v>
      </c>
      <c r="R1004" s="7">
        <v>4.326</v>
      </c>
      <c r="S1004" s="7">
        <v>225.551</v>
      </c>
      <c r="T1004" s="7">
        <v>11640.0</v>
      </c>
      <c r="U1004" s="7">
        <v>13772.0</v>
      </c>
      <c r="V1004" s="9" t="s">
        <v>85</v>
      </c>
      <c r="W1004" s="9" t="s">
        <v>1126</v>
      </c>
      <c r="X1004" s="10">
        <v>1.0</v>
      </c>
    </row>
    <row r="1005">
      <c r="A1005" s="4">
        <v>732.0</v>
      </c>
      <c r="B1005" s="5">
        <v>4.158353E22</v>
      </c>
      <c r="C1005" s="4">
        <v>92.15</v>
      </c>
      <c r="D1005" s="4">
        <v>-0.00586636</v>
      </c>
      <c r="E1005" s="4">
        <v>5994.137</v>
      </c>
      <c r="F1005" s="4">
        <v>23.072</v>
      </c>
      <c r="G1005" s="4">
        <v>2657.84</v>
      </c>
      <c r="H1005" s="4">
        <v>43.944</v>
      </c>
      <c r="I1005" s="4">
        <v>-0.01506187</v>
      </c>
      <c r="J1005" s="4">
        <v>38.26</v>
      </c>
      <c r="K1005" s="4">
        <v>99.109</v>
      </c>
      <c r="L1005" s="4">
        <v>0.04215034</v>
      </c>
      <c r="M1005" s="4">
        <v>5.223656E13</v>
      </c>
      <c r="N1005" s="4">
        <v>1.228704E13</v>
      </c>
      <c r="O1005" s="5">
        <v>4.992655E23</v>
      </c>
      <c r="P1005" s="4">
        <v>32.96</v>
      </c>
      <c r="Q1005" s="4">
        <v>1237.471313</v>
      </c>
      <c r="R1005" s="4">
        <v>4.58</v>
      </c>
      <c r="S1005" s="4">
        <v>367.926</v>
      </c>
      <c r="T1005" s="4">
        <v>11640.0</v>
      </c>
      <c r="U1005" s="4">
        <v>13772.0</v>
      </c>
      <c r="V1005" s="4" t="s">
        <v>47</v>
      </c>
      <c r="W1005" s="4" t="s">
        <v>1127</v>
      </c>
      <c r="X1005" s="4">
        <v>0.0</v>
      </c>
    </row>
    <row r="1006">
      <c r="A1006" s="4">
        <v>733.0</v>
      </c>
      <c r="B1006" s="5">
        <v>3.974425E22</v>
      </c>
      <c r="C1006" s="4">
        <v>93.314</v>
      </c>
      <c r="D1006" s="4">
        <v>-0.00646632</v>
      </c>
      <c r="E1006" s="4">
        <v>6810.283</v>
      </c>
      <c r="F1006" s="4">
        <v>27.658</v>
      </c>
      <c r="G1006" s="4">
        <v>2596.62</v>
      </c>
      <c r="H1006" s="4">
        <v>45.552</v>
      </c>
      <c r="I1006" s="4">
        <v>-0.01649065</v>
      </c>
      <c r="J1006" s="4">
        <v>40.831</v>
      </c>
      <c r="K1006" s="4">
        <v>99.961</v>
      </c>
      <c r="L1006" s="4">
        <v>0.09313033</v>
      </c>
      <c r="M1006" s="4">
        <v>5.274189E13</v>
      </c>
      <c r="N1006" s="4">
        <v>1.768837E13</v>
      </c>
      <c r="O1006" s="5">
        <v>5.508738E23</v>
      </c>
      <c r="P1006" s="4">
        <v>35.941</v>
      </c>
      <c r="Q1006" s="4">
        <v>1294.983765</v>
      </c>
      <c r="R1006" s="4">
        <v>4.552</v>
      </c>
      <c r="S1006" s="4">
        <v>393.844</v>
      </c>
      <c r="T1006" s="4">
        <v>11640.0</v>
      </c>
      <c r="U1006" s="4">
        <v>13772.0</v>
      </c>
      <c r="V1006" s="4" t="s">
        <v>25</v>
      </c>
      <c r="W1006" s="4" t="s">
        <v>1128</v>
      </c>
      <c r="X1006" s="4">
        <v>0.0</v>
      </c>
    </row>
    <row r="1007">
      <c r="A1007" s="7">
        <v>267.0</v>
      </c>
      <c r="B1007" s="8">
        <v>7.641665E22</v>
      </c>
      <c r="C1007" s="7">
        <v>77.453</v>
      </c>
      <c r="D1007" s="7">
        <v>0.01001587</v>
      </c>
      <c r="E1007" s="7">
        <v>7255.954</v>
      </c>
      <c r="F1007" s="7">
        <v>24.725</v>
      </c>
      <c r="G1007" s="7">
        <v>5215.899</v>
      </c>
      <c r="H1007" s="7">
        <v>43.637</v>
      </c>
      <c r="I1007" s="7">
        <v>0.02335972</v>
      </c>
      <c r="J1007" s="7">
        <v>39.408</v>
      </c>
      <c r="K1007" s="7">
        <v>89.499</v>
      </c>
      <c r="L1007" s="7">
        <v>-0.06243988</v>
      </c>
      <c r="M1007" s="7">
        <v>8.819272E13</v>
      </c>
      <c r="N1007" s="7">
        <v>5.898054E13</v>
      </c>
      <c r="O1007" s="8">
        <v>1.06567E24</v>
      </c>
      <c r="P1007" s="7">
        <v>32.221</v>
      </c>
      <c r="Q1007" s="7">
        <v>1872.636108</v>
      </c>
      <c r="R1007" s="7">
        <v>4.843</v>
      </c>
      <c r="S1007" s="7">
        <v>1107.595</v>
      </c>
      <c r="T1007" s="7">
        <v>11573.0</v>
      </c>
      <c r="U1007" s="7">
        <v>13773.0</v>
      </c>
      <c r="V1007" s="9" t="s">
        <v>164</v>
      </c>
      <c r="W1007" s="9" t="s">
        <v>1129</v>
      </c>
      <c r="X1007" s="10">
        <v>1.0</v>
      </c>
      <c r="Z1007" s="11">
        <v>1.0</v>
      </c>
    </row>
    <row r="1008">
      <c r="A1008" s="4">
        <v>738.0</v>
      </c>
      <c r="B1008" s="5">
        <v>7.952626E22</v>
      </c>
      <c r="C1008" s="4">
        <v>81.314</v>
      </c>
      <c r="D1008" s="4">
        <v>0.00315149</v>
      </c>
      <c r="E1008" s="4">
        <v>5472.453</v>
      </c>
      <c r="F1008" s="4">
        <v>21.231</v>
      </c>
      <c r="G1008" s="4">
        <v>4419.525</v>
      </c>
      <c r="H1008" s="4">
        <v>39.918</v>
      </c>
      <c r="I1008" s="4">
        <v>0.00851754</v>
      </c>
      <c r="J1008" s="4">
        <v>37.629</v>
      </c>
      <c r="K1008" s="4">
        <v>86.573</v>
      </c>
      <c r="L1008" s="4">
        <v>-0.11242946</v>
      </c>
      <c r="M1008" s="4">
        <v>8.886374E13</v>
      </c>
      <c r="N1008" s="4">
        <v>1.588021E13</v>
      </c>
      <c r="O1008" s="5">
        <v>8.887335E23</v>
      </c>
      <c r="P1008" s="4">
        <v>31.712</v>
      </c>
      <c r="Q1008" s="4">
        <v>2226.490967</v>
      </c>
      <c r="R1008" s="4">
        <v>4.692</v>
      </c>
      <c r="S1008" s="4">
        <v>385.371</v>
      </c>
      <c r="T1008" s="4">
        <v>11644.0</v>
      </c>
      <c r="U1008" s="4">
        <v>13774.0</v>
      </c>
      <c r="V1008" s="4" t="s">
        <v>55</v>
      </c>
      <c r="W1008" s="4" t="s">
        <v>1130</v>
      </c>
      <c r="X1008" s="4">
        <v>0.0</v>
      </c>
    </row>
    <row r="1009">
      <c r="A1009" s="4">
        <v>741.0</v>
      </c>
      <c r="B1009" s="5">
        <v>5.316094E22</v>
      </c>
      <c r="C1009" s="4">
        <v>109.066</v>
      </c>
      <c r="D1009" s="4">
        <v>0.004123</v>
      </c>
      <c r="E1009" s="4">
        <v>8846.24</v>
      </c>
      <c r="F1009" s="4">
        <v>41.287</v>
      </c>
      <c r="G1009" s="4">
        <v>4864.863</v>
      </c>
      <c r="H1009" s="4">
        <v>68.541</v>
      </c>
      <c r="I1009" s="4">
        <v>0.01100927</v>
      </c>
      <c r="J1009" s="4">
        <v>52.399</v>
      </c>
      <c r="K1009" s="4">
        <v>108.558</v>
      </c>
      <c r="L1009" s="4">
        <v>0.13815856</v>
      </c>
      <c r="M1009" s="4">
        <v>1.041166E14</v>
      </c>
      <c r="N1009" s="4">
        <v>2.083612E13</v>
      </c>
      <c r="O1009" s="5">
        <v>1.05742E24</v>
      </c>
      <c r="P1009" s="4">
        <v>43.301</v>
      </c>
      <c r="Q1009" s="4">
        <v>3521.388916</v>
      </c>
      <c r="R1009" s="4">
        <v>4.575</v>
      </c>
      <c r="S1009" s="4">
        <v>371.09</v>
      </c>
      <c r="T1009" s="4">
        <v>11644.0</v>
      </c>
      <c r="U1009" s="4">
        <v>13774.0</v>
      </c>
      <c r="V1009" s="4" t="s">
        <v>55</v>
      </c>
      <c r="W1009" s="4" t="s">
        <v>1131</v>
      </c>
      <c r="X1009" s="4">
        <v>0.0</v>
      </c>
    </row>
    <row r="1010">
      <c r="A1010" s="7">
        <v>269.0</v>
      </c>
      <c r="B1010" s="8">
        <v>5.979928E22</v>
      </c>
      <c r="C1010" s="7">
        <v>123.361</v>
      </c>
      <c r="D1010" s="7">
        <v>0.00522149</v>
      </c>
      <c r="E1010" s="7">
        <v>9682.885</v>
      </c>
      <c r="F1010" s="7">
        <v>40.779</v>
      </c>
      <c r="G1010" s="7">
        <v>5782.264</v>
      </c>
      <c r="H1010" s="7">
        <v>72.188</v>
      </c>
      <c r="I1010" s="7">
        <v>0.0116995</v>
      </c>
      <c r="J1010" s="7">
        <v>51.552</v>
      </c>
      <c r="K1010" s="7">
        <v>125.98</v>
      </c>
      <c r="L1010" s="7">
        <v>0.40786621</v>
      </c>
      <c r="M1010" s="7">
        <v>1.179808E14</v>
      </c>
      <c r="N1010" s="7">
        <v>2.046306E13</v>
      </c>
      <c r="O1010" s="8">
        <v>1.192443E24</v>
      </c>
      <c r="P1010" s="7">
        <v>42.834</v>
      </c>
      <c r="Q1010" s="7">
        <v>3973.614502</v>
      </c>
      <c r="R1010" s="7">
        <v>4.915</v>
      </c>
      <c r="S1010" s="7">
        <v>484.173</v>
      </c>
      <c r="T1010" s="7">
        <v>11644.0</v>
      </c>
      <c r="U1010" s="7">
        <v>13774.0</v>
      </c>
      <c r="V1010" s="9" t="s">
        <v>415</v>
      </c>
      <c r="W1010" s="9" t="s">
        <v>1132</v>
      </c>
      <c r="X1010" s="10">
        <v>1.0</v>
      </c>
    </row>
    <row r="1011">
      <c r="A1011" s="7">
        <v>272.0</v>
      </c>
      <c r="B1011" s="8">
        <v>7.902796E22</v>
      </c>
      <c r="C1011" s="7">
        <v>112.616</v>
      </c>
      <c r="D1011" s="7">
        <v>0.00514687</v>
      </c>
      <c r="E1011" s="7">
        <v>7991.719</v>
      </c>
      <c r="F1011" s="7">
        <v>36.85</v>
      </c>
      <c r="G1011" s="7">
        <v>6900.348</v>
      </c>
      <c r="H1011" s="7">
        <v>64.984</v>
      </c>
      <c r="I1011" s="7">
        <v>0.01299344</v>
      </c>
      <c r="J1011" s="7">
        <v>48.179</v>
      </c>
      <c r="K1011" s="7">
        <v>113.297</v>
      </c>
      <c r="L1011" s="7">
        <v>0.16151269</v>
      </c>
      <c r="M1011" s="7">
        <v>1.442359E14</v>
      </c>
      <c r="N1011" s="7">
        <v>4.479728E13</v>
      </c>
      <c r="O1011" s="8">
        <v>1.335829E24</v>
      </c>
      <c r="P1011" s="7">
        <v>41.008</v>
      </c>
      <c r="Q1011" s="7">
        <v>4218.338379</v>
      </c>
      <c r="R1011" s="7">
        <v>4.962</v>
      </c>
      <c r="S1011" s="7">
        <v>647.79</v>
      </c>
      <c r="T1011" s="7">
        <v>11644.0</v>
      </c>
      <c r="U1011" s="7">
        <v>13774.0</v>
      </c>
      <c r="V1011" s="9" t="s">
        <v>415</v>
      </c>
      <c r="W1011" s="9" t="s">
        <v>1133</v>
      </c>
      <c r="X1011" s="10">
        <v>1.0</v>
      </c>
    </row>
    <row r="1012">
      <c r="A1012" s="4">
        <v>734.0</v>
      </c>
      <c r="B1012" s="5">
        <v>7.045028E21</v>
      </c>
      <c r="C1012" s="4">
        <v>101.732</v>
      </c>
      <c r="D1012" s="4">
        <v>0.00451646</v>
      </c>
      <c r="E1012" s="4">
        <v>4480.935</v>
      </c>
      <c r="F1012" s="4">
        <v>18.014</v>
      </c>
      <c r="G1012" s="4">
        <v>425.829</v>
      </c>
      <c r="H1012" s="4">
        <v>46.571</v>
      </c>
      <c r="I1012" s="4">
        <v>0.01132746</v>
      </c>
      <c r="J1012" s="4">
        <v>37.358</v>
      </c>
      <c r="K1012" s="4">
        <v>103.882</v>
      </c>
      <c r="L1012" s="4">
        <v>-0.06352349</v>
      </c>
      <c r="M1012" s="4">
        <v>7.925492E12</v>
      </c>
      <c r="N1012" s="4">
        <v>1.488481E12</v>
      </c>
      <c r="O1012" s="5">
        <v>6.25021E22</v>
      </c>
      <c r="P1012" s="4">
        <v>29.831</v>
      </c>
      <c r="Q1012" s="4">
        <v>194.469864</v>
      </c>
      <c r="R1012" s="4">
        <v>3.548</v>
      </c>
      <c r="S1012" s="4">
        <v>47.436</v>
      </c>
      <c r="T1012" s="4">
        <v>11646.0</v>
      </c>
      <c r="U1012" s="4">
        <v>13775.0</v>
      </c>
      <c r="V1012" s="4" t="s">
        <v>47</v>
      </c>
      <c r="W1012" s="4" t="s">
        <v>1134</v>
      </c>
      <c r="X1012" s="4">
        <v>0.0</v>
      </c>
    </row>
    <row r="1013">
      <c r="A1013" s="4">
        <v>740.0</v>
      </c>
      <c r="B1013" s="5">
        <v>1.370292E22</v>
      </c>
      <c r="C1013" s="4">
        <v>106.409</v>
      </c>
      <c r="D1013" s="4">
        <v>-0.01339868</v>
      </c>
      <c r="E1013" s="4">
        <v>9201.051</v>
      </c>
      <c r="F1013" s="4">
        <v>38.353</v>
      </c>
      <c r="G1013" s="4">
        <v>1337.663</v>
      </c>
      <c r="H1013" s="4">
        <v>65.721</v>
      </c>
      <c r="I1013" s="4">
        <v>-0.02948662</v>
      </c>
      <c r="J1013" s="4">
        <v>47.901</v>
      </c>
      <c r="K1013" s="4">
        <v>114.83</v>
      </c>
      <c r="L1013" s="4">
        <v>-0.17239414</v>
      </c>
      <c r="M1013" s="4">
        <v>2.49718E13</v>
      </c>
      <c r="N1013" s="4">
        <v>1.493079E13</v>
      </c>
      <c r="O1013" s="5">
        <v>2.48445E23</v>
      </c>
      <c r="P1013" s="4">
        <v>40.322</v>
      </c>
      <c r="Q1013" s="4">
        <v>512.376282</v>
      </c>
      <c r="R1013" s="4">
        <v>4.543</v>
      </c>
      <c r="S1013" s="4">
        <v>272.422</v>
      </c>
      <c r="T1013" s="4">
        <v>11646.0</v>
      </c>
      <c r="U1013" s="4">
        <v>13775.0</v>
      </c>
      <c r="V1013" s="4" t="s">
        <v>394</v>
      </c>
      <c r="W1013" s="4" t="s">
        <v>1135</v>
      </c>
      <c r="X1013" s="4">
        <v>0.0</v>
      </c>
    </row>
    <row r="1014">
      <c r="A1014" s="4">
        <v>736.0</v>
      </c>
      <c r="B1014" s="5">
        <v>7.825332E22</v>
      </c>
      <c r="C1014" s="4">
        <v>74.727</v>
      </c>
      <c r="D1014" s="4">
        <v>0.0050566</v>
      </c>
      <c r="E1014" s="4">
        <v>5705.259</v>
      </c>
      <c r="F1014" s="4">
        <v>19.905</v>
      </c>
      <c r="G1014" s="4">
        <v>4114.244</v>
      </c>
      <c r="H1014" s="4">
        <v>37.505</v>
      </c>
      <c r="I1014" s="4">
        <v>0.01273055</v>
      </c>
      <c r="J1014" s="4">
        <v>36.85</v>
      </c>
      <c r="K1014" s="4">
        <v>81.218</v>
      </c>
      <c r="L1014" s="4">
        <v>-0.07711107</v>
      </c>
      <c r="M1014" s="4">
        <v>7.816077E13</v>
      </c>
      <c r="N1014" s="4">
        <v>2.472227E13</v>
      </c>
      <c r="O1014" s="5">
        <v>8.758599E23</v>
      </c>
      <c r="P1014" s="4">
        <v>30.412</v>
      </c>
      <c r="Q1014" s="4">
        <v>1969.094238</v>
      </c>
      <c r="R1014" s="4">
        <v>4.786</v>
      </c>
      <c r="S1014" s="4">
        <v>584.508</v>
      </c>
      <c r="T1014" s="4">
        <v>11644.0</v>
      </c>
      <c r="U1014" s="4">
        <v>13777.0</v>
      </c>
      <c r="V1014" s="4" t="s">
        <v>27</v>
      </c>
      <c r="W1014" s="4" t="s">
        <v>1136</v>
      </c>
      <c r="X1014" s="4">
        <v>0.0</v>
      </c>
    </row>
    <row r="1015">
      <c r="A1015" s="4">
        <v>743.0</v>
      </c>
      <c r="B1015" s="5">
        <v>6.407088E22</v>
      </c>
      <c r="C1015" s="4">
        <v>105.011</v>
      </c>
      <c r="D1015" s="4">
        <v>0.00415344</v>
      </c>
      <c r="E1015" s="4">
        <v>9321.453</v>
      </c>
      <c r="F1015" s="4">
        <v>43.992</v>
      </c>
      <c r="G1015" s="4">
        <v>6322.304</v>
      </c>
      <c r="H1015" s="4">
        <v>67.047</v>
      </c>
      <c r="I1015" s="4">
        <v>0.01137167</v>
      </c>
      <c r="J1015" s="4">
        <v>53.583</v>
      </c>
      <c r="K1015" s="4">
        <v>105.421</v>
      </c>
      <c r="L1015" s="4">
        <v>0.18573901</v>
      </c>
      <c r="M1015" s="4">
        <v>1.385028E14</v>
      </c>
      <c r="N1015" s="4">
        <v>1.143928E13</v>
      </c>
      <c r="O1015" s="5">
        <v>1.409186E24</v>
      </c>
      <c r="P1015" s="4">
        <v>45.287</v>
      </c>
      <c r="Q1015" s="4">
        <v>3888.848877</v>
      </c>
      <c r="R1015" s="4">
        <v>4.776</v>
      </c>
      <c r="S1015" s="4">
        <v>472.795</v>
      </c>
      <c r="T1015" s="4">
        <v>11644.0</v>
      </c>
      <c r="U1015" s="4">
        <v>13777.0</v>
      </c>
      <c r="V1015" s="4" t="s">
        <v>152</v>
      </c>
      <c r="W1015" s="4" t="s">
        <v>1137</v>
      </c>
      <c r="X1015" s="4">
        <v>0.0</v>
      </c>
    </row>
    <row r="1016">
      <c r="A1016" s="7">
        <v>270.0</v>
      </c>
      <c r="B1016" s="8">
        <v>5.803093E22</v>
      </c>
      <c r="C1016" s="7">
        <v>104.458</v>
      </c>
      <c r="D1016" s="7">
        <v>0.00419143</v>
      </c>
      <c r="E1016" s="7">
        <v>10276.57</v>
      </c>
      <c r="F1016" s="7">
        <v>47.118</v>
      </c>
      <c r="G1016" s="7">
        <v>5528.475</v>
      </c>
      <c r="H1016" s="7">
        <v>71.091</v>
      </c>
      <c r="I1016" s="7">
        <v>0.01058967</v>
      </c>
      <c r="J1016" s="7">
        <v>55.623</v>
      </c>
      <c r="K1016" s="7">
        <v>103.759</v>
      </c>
      <c r="L1016" s="7">
        <v>0.20240209</v>
      </c>
      <c r="M1016" s="7">
        <v>1.149355E14</v>
      </c>
      <c r="N1016" s="7">
        <v>1.0822E13</v>
      </c>
      <c r="O1016" s="8">
        <v>1.348233E24</v>
      </c>
      <c r="P1016" s="7">
        <v>46.797</v>
      </c>
      <c r="Q1016" s="7">
        <v>3983.382812</v>
      </c>
      <c r="R1016" s="7">
        <v>4.846</v>
      </c>
      <c r="S1016" s="7">
        <v>414.042</v>
      </c>
      <c r="T1016" s="7">
        <v>11644.0</v>
      </c>
      <c r="U1016" s="7">
        <v>13777.0</v>
      </c>
      <c r="V1016" s="9" t="s">
        <v>32</v>
      </c>
      <c r="W1016" s="9" t="s">
        <v>1138</v>
      </c>
      <c r="X1016" s="10">
        <v>1.0</v>
      </c>
    </row>
    <row r="1017">
      <c r="A1017" s="4">
        <v>744.0</v>
      </c>
      <c r="B1017" s="5">
        <v>6.665601E22</v>
      </c>
      <c r="C1017" s="4">
        <v>115.918</v>
      </c>
      <c r="D1017" s="4">
        <v>0.00592266</v>
      </c>
      <c r="E1017" s="4">
        <v>9653.53</v>
      </c>
      <c r="F1017" s="4">
        <v>41.897</v>
      </c>
      <c r="G1017" s="4">
        <v>6437.174</v>
      </c>
      <c r="H1017" s="4">
        <v>68.046</v>
      </c>
      <c r="I1017" s="4">
        <v>0.01382332</v>
      </c>
      <c r="J1017" s="4">
        <v>51.376</v>
      </c>
      <c r="K1017" s="4">
        <v>119.82</v>
      </c>
      <c r="L1017" s="4">
        <v>0.22794597</v>
      </c>
      <c r="M1017" s="4">
        <v>1.285693E14</v>
      </c>
      <c r="N1017" s="4">
        <v>2.285476E13</v>
      </c>
      <c r="O1017" s="5">
        <v>1.372787E24</v>
      </c>
      <c r="P1017" s="4">
        <v>43.274</v>
      </c>
      <c r="Q1017" s="4">
        <v>4175.152832</v>
      </c>
      <c r="R1017" s="4">
        <v>4.956</v>
      </c>
      <c r="S1017" s="4">
        <v>634.169</v>
      </c>
      <c r="T1017" s="4">
        <v>11644.0</v>
      </c>
      <c r="U1017" s="4">
        <v>13777.0</v>
      </c>
      <c r="V1017" s="4" t="s">
        <v>42</v>
      </c>
      <c r="W1017" s="4" t="s">
        <v>1139</v>
      </c>
      <c r="X1017" s="4">
        <v>0.0</v>
      </c>
    </row>
    <row r="1018">
      <c r="A1018" s="4">
        <v>746.0</v>
      </c>
      <c r="B1018" s="5">
        <v>6.663015E22</v>
      </c>
      <c r="C1018" s="4">
        <v>117.585</v>
      </c>
      <c r="D1018" s="4">
        <v>0.0058583</v>
      </c>
      <c r="E1018" s="4">
        <v>9826.995</v>
      </c>
      <c r="F1018" s="4">
        <v>41.141</v>
      </c>
      <c r="G1018" s="4">
        <v>6392.048</v>
      </c>
      <c r="H1018" s="4">
        <v>68.487</v>
      </c>
      <c r="I1018" s="4">
        <v>0.01336954</v>
      </c>
      <c r="J1018" s="4">
        <v>50.876</v>
      </c>
      <c r="K1018" s="4">
        <v>121.214</v>
      </c>
      <c r="L1018" s="4">
        <v>0.20176439</v>
      </c>
      <c r="M1018" s="4">
        <v>1.269547E14</v>
      </c>
      <c r="N1018" s="4">
        <v>2.596074E13</v>
      </c>
      <c r="O1018" s="5">
        <v>1.370675E24</v>
      </c>
      <c r="P1018" s="4">
        <v>42.927</v>
      </c>
      <c r="Q1018" s="4">
        <v>4149.773926</v>
      </c>
      <c r="R1018" s="4">
        <v>4.934</v>
      </c>
      <c r="S1018" s="4">
        <v>615.262</v>
      </c>
      <c r="T1018" s="4">
        <v>11644.0</v>
      </c>
      <c r="U1018" s="4">
        <v>13777.0</v>
      </c>
      <c r="V1018" s="4" t="s">
        <v>59</v>
      </c>
      <c r="W1018" s="4" t="s">
        <v>1140</v>
      </c>
      <c r="X1018" s="4">
        <v>0.0</v>
      </c>
    </row>
    <row r="1019">
      <c r="A1019" s="7">
        <v>271.0</v>
      </c>
      <c r="B1019" s="8">
        <v>6.51416E22</v>
      </c>
      <c r="C1019" s="7">
        <v>105.615</v>
      </c>
      <c r="D1019" s="7">
        <v>0.00505802</v>
      </c>
      <c r="E1019" s="7">
        <v>9058.11</v>
      </c>
      <c r="F1019" s="7">
        <v>44.771</v>
      </c>
      <c r="G1019" s="7">
        <v>6285.005</v>
      </c>
      <c r="H1019" s="7">
        <v>64.569</v>
      </c>
      <c r="I1019" s="7">
        <v>0.01297495</v>
      </c>
      <c r="J1019" s="7">
        <v>53.542</v>
      </c>
      <c r="K1019" s="7">
        <v>108.399</v>
      </c>
      <c r="L1019" s="7">
        <v>0.26654792</v>
      </c>
      <c r="M1019" s="7">
        <v>1.274314E14</v>
      </c>
      <c r="N1019" s="7">
        <v>3.046289E13</v>
      </c>
      <c r="O1019" s="8">
        <v>1.34487E24</v>
      </c>
      <c r="P1019" s="7">
        <v>45.199</v>
      </c>
      <c r="Q1019" s="7">
        <v>4080.006592</v>
      </c>
      <c r="R1019" s="7">
        <v>4.895</v>
      </c>
      <c r="S1019" s="7">
        <v>565.446</v>
      </c>
      <c r="T1019" s="7">
        <v>11644.0</v>
      </c>
      <c r="U1019" s="7">
        <v>13777.0</v>
      </c>
      <c r="V1019" s="9" t="s">
        <v>170</v>
      </c>
      <c r="W1019" s="9" t="s">
        <v>1141</v>
      </c>
      <c r="X1019" s="10">
        <v>1.0</v>
      </c>
    </row>
    <row r="1020">
      <c r="A1020" s="4">
        <v>748.0</v>
      </c>
      <c r="B1020" s="5">
        <v>7.710167E22</v>
      </c>
      <c r="C1020" s="4">
        <v>109.516</v>
      </c>
      <c r="D1020" s="4">
        <v>0.00608398</v>
      </c>
      <c r="E1020" s="4">
        <v>7775.821</v>
      </c>
      <c r="F1020" s="4">
        <v>39.239</v>
      </c>
      <c r="G1020" s="4">
        <v>6681.952</v>
      </c>
      <c r="H1020" s="4">
        <v>61.133</v>
      </c>
      <c r="I1020" s="4">
        <v>0.01635758</v>
      </c>
      <c r="J1020" s="4">
        <v>49.654</v>
      </c>
      <c r="K1020" s="4">
        <v>113.982</v>
      </c>
      <c r="L1020" s="4">
        <v>0.13609456</v>
      </c>
      <c r="M1020" s="4">
        <v>1.395894E14</v>
      </c>
      <c r="N1020" s="4">
        <v>3.570943E13</v>
      </c>
      <c r="O1020" s="5">
        <v>1.349031E24</v>
      </c>
      <c r="P1020" s="4">
        <v>42.138</v>
      </c>
      <c r="Q1020" s="4">
        <v>4344.992188</v>
      </c>
      <c r="R1020" s="4">
        <v>4.949</v>
      </c>
      <c r="S1020" s="4">
        <v>794.769</v>
      </c>
      <c r="T1020" s="4">
        <v>11644.0</v>
      </c>
      <c r="U1020" s="4">
        <v>13777.0</v>
      </c>
      <c r="V1020" s="4" t="s">
        <v>25</v>
      </c>
      <c r="W1020" s="4" t="s">
        <v>1142</v>
      </c>
      <c r="X1020" s="4">
        <v>0.0</v>
      </c>
    </row>
    <row r="1021">
      <c r="A1021" s="4">
        <v>759.0</v>
      </c>
      <c r="B1021" s="5">
        <v>1.077256E23</v>
      </c>
      <c r="C1021" s="4">
        <v>82.003</v>
      </c>
      <c r="D1021" s="4">
        <v>0.00410258</v>
      </c>
      <c r="E1021" s="4">
        <v>5132.358</v>
      </c>
      <c r="F1021" s="4">
        <v>17.059</v>
      </c>
      <c r="G1021" s="4">
        <v>5796.769</v>
      </c>
      <c r="H1021" s="4">
        <v>38.147</v>
      </c>
      <c r="I1021" s="4">
        <v>0.01093138</v>
      </c>
      <c r="J1021" s="4">
        <v>34.779</v>
      </c>
      <c r="K1021" s="4">
        <v>85.111</v>
      </c>
      <c r="L1021" s="4">
        <v>-0.13214909</v>
      </c>
      <c r="M1021" s="4">
        <v>1.093258E14</v>
      </c>
      <c r="N1021" s="4">
        <v>4.097238E13</v>
      </c>
      <c r="O1021" s="5">
        <v>1.090001E24</v>
      </c>
      <c r="P1021" s="4">
        <v>28.452</v>
      </c>
      <c r="Q1021" s="4">
        <v>2715.069336</v>
      </c>
      <c r="R1021" s="4">
        <v>4.851</v>
      </c>
      <c r="S1021" s="4">
        <v>656.052</v>
      </c>
      <c r="T1021" s="4">
        <v>11644.0</v>
      </c>
      <c r="U1021" s="4">
        <v>13777.0</v>
      </c>
      <c r="V1021" s="4" t="s">
        <v>27</v>
      </c>
      <c r="W1021" s="4" t="s">
        <v>1143</v>
      </c>
      <c r="X1021" s="4">
        <v>0.0</v>
      </c>
    </row>
    <row r="1022">
      <c r="A1022" s="4">
        <v>752.0</v>
      </c>
      <c r="B1022" s="5">
        <v>7.686502E22</v>
      </c>
      <c r="C1022" s="4">
        <v>110.069</v>
      </c>
      <c r="D1022" s="4">
        <v>0.00563577</v>
      </c>
      <c r="E1022" s="4">
        <v>7969.69</v>
      </c>
      <c r="F1022" s="4">
        <v>37.857</v>
      </c>
      <c r="G1022" s="4">
        <v>6664.442</v>
      </c>
      <c r="H1022" s="4">
        <v>64.436</v>
      </c>
      <c r="I1022" s="4">
        <v>0.01443051</v>
      </c>
      <c r="J1022" s="4">
        <v>49.039</v>
      </c>
      <c r="K1022" s="4">
        <v>110.664</v>
      </c>
      <c r="L1022" s="4">
        <v>0.23613971</v>
      </c>
      <c r="M1022" s="4">
        <v>1.390597E14</v>
      </c>
      <c r="N1022" s="4">
        <v>4.018777E13</v>
      </c>
      <c r="O1022" s="5">
        <v>1.313434E24</v>
      </c>
      <c r="P1022" s="4">
        <v>41.614</v>
      </c>
      <c r="Q1022" s="4">
        <v>4226.182129</v>
      </c>
      <c r="R1022" s="4">
        <v>4.966</v>
      </c>
      <c r="S1022" s="4">
        <v>699.348</v>
      </c>
      <c r="T1022" s="4">
        <v>11644.0</v>
      </c>
      <c r="U1022" s="4">
        <v>13779.0</v>
      </c>
      <c r="V1022" s="4" t="s">
        <v>27</v>
      </c>
      <c r="W1022" s="4" t="s">
        <v>1144</v>
      </c>
      <c r="X1022" s="4">
        <v>0.0</v>
      </c>
    </row>
    <row r="1023">
      <c r="A1023" s="4">
        <v>747.0</v>
      </c>
      <c r="B1023" s="5">
        <v>1.168023E23</v>
      </c>
      <c r="C1023" s="4">
        <v>95.918</v>
      </c>
      <c r="D1023" s="4">
        <v>0.00764972</v>
      </c>
      <c r="E1023" s="4">
        <v>10414.44</v>
      </c>
      <c r="F1023" s="4">
        <v>34.406</v>
      </c>
      <c r="G1023" s="4">
        <v>7877.233</v>
      </c>
      <c r="H1023" s="4">
        <v>50.302</v>
      </c>
      <c r="I1023" s="4">
        <v>0.01710616</v>
      </c>
      <c r="J1023" s="4">
        <v>44.959</v>
      </c>
      <c r="K1023" s="4">
        <v>100.707</v>
      </c>
      <c r="L1023" s="4">
        <v>-0.10885768</v>
      </c>
      <c r="M1023" s="4">
        <v>1.635692E14</v>
      </c>
      <c r="N1023" s="4">
        <v>6.091151E13</v>
      </c>
      <c r="O1023" s="5">
        <v>2.425529E24</v>
      </c>
      <c r="P1023" s="4">
        <v>38.831</v>
      </c>
      <c r="Q1023" s="4">
        <v>5208.325684</v>
      </c>
      <c r="R1023" s="4">
        <v>5.128</v>
      </c>
      <c r="S1023" s="4">
        <v>1341.493</v>
      </c>
      <c r="T1023" s="4">
        <v>11662.0</v>
      </c>
      <c r="U1023" s="4">
        <v>13780.0</v>
      </c>
      <c r="V1023" s="4" t="s">
        <v>25</v>
      </c>
      <c r="W1023" s="4" t="s">
        <v>1145</v>
      </c>
      <c r="X1023" s="4">
        <v>0.0</v>
      </c>
    </row>
    <row r="1024">
      <c r="A1024" s="4">
        <v>749.0</v>
      </c>
      <c r="B1024" s="5">
        <v>1.037267E23</v>
      </c>
      <c r="C1024" s="4">
        <v>109.832</v>
      </c>
      <c r="D1024" s="4">
        <v>0.01056156</v>
      </c>
      <c r="E1024" s="4">
        <v>11420.13</v>
      </c>
      <c r="F1024" s="4">
        <v>35.305</v>
      </c>
      <c r="G1024" s="4">
        <v>7923.848</v>
      </c>
      <c r="H1024" s="4">
        <v>57.091</v>
      </c>
      <c r="I1024" s="4">
        <v>0.02173673</v>
      </c>
      <c r="J1024" s="4">
        <v>45.779</v>
      </c>
      <c r="K1024" s="4">
        <v>114.928</v>
      </c>
      <c r="L1024" s="4">
        <v>-0.27010453</v>
      </c>
      <c r="M1024" s="4">
        <v>1.569392E14</v>
      </c>
      <c r="N1024" s="4">
        <v>6.088084E13</v>
      </c>
      <c r="O1024" s="5">
        <v>2.260709E24</v>
      </c>
      <c r="P1024" s="4">
        <v>39.26</v>
      </c>
      <c r="Q1024" s="4">
        <v>5423.976562</v>
      </c>
      <c r="R1024" s="4">
        <v>4.98</v>
      </c>
      <c r="S1024" s="4">
        <v>1574.253</v>
      </c>
      <c r="T1024" s="4">
        <v>11662.0</v>
      </c>
      <c r="U1024" s="4">
        <v>13780.0</v>
      </c>
      <c r="V1024" s="4" t="s">
        <v>45</v>
      </c>
      <c r="W1024" s="4" t="s">
        <v>1146</v>
      </c>
      <c r="X1024" s="4">
        <v>0.0</v>
      </c>
    </row>
    <row r="1025">
      <c r="A1025" s="4">
        <v>751.0</v>
      </c>
      <c r="B1025" s="5">
        <v>1.030094E23</v>
      </c>
      <c r="C1025" s="4">
        <v>109.646</v>
      </c>
      <c r="D1025" s="4">
        <v>0.0103873</v>
      </c>
      <c r="E1025" s="4">
        <v>11466.07</v>
      </c>
      <c r="F1025" s="4">
        <v>35.744</v>
      </c>
      <c r="G1025" s="4">
        <v>7861.29</v>
      </c>
      <c r="H1025" s="4">
        <v>57.21</v>
      </c>
      <c r="I1025" s="4">
        <v>0.0214993</v>
      </c>
      <c r="J1025" s="4">
        <v>46.04</v>
      </c>
      <c r="K1025" s="4">
        <v>114.437</v>
      </c>
      <c r="L1025" s="4">
        <v>-0.2328946</v>
      </c>
      <c r="M1025" s="4">
        <v>1.55662E14</v>
      </c>
      <c r="N1025" s="4">
        <v>6.499445E13</v>
      </c>
      <c r="O1025" s="5">
        <v>2.265738E24</v>
      </c>
      <c r="P1025" s="4">
        <v>39.539</v>
      </c>
      <c r="Q1025" s="4">
        <v>5416.399414</v>
      </c>
      <c r="R1025" s="4">
        <v>5.005</v>
      </c>
      <c r="S1025" s="4">
        <v>1545.516</v>
      </c>
      <c r="T1025" s="4">
        <v>11662.0</v>
      </c>
      <c r="U1025" s="4">
        <v>13780.0</v>
      </c>
      <c r="V1025" s="4" t="s">
        <v>27</v>
      </c>
      <c r="W1025" s="4" t="s">
        <v>1147</v>
      </c>
      <c r="X1025" s="4">
        <v>0.0</v>
      </c>
    </row>
    <row r="1026">
      <c r="A1026" s="4">
        <v>753.0</v>
      </c>
      <c r="B1026" s="5">
        <v>1.007826E23</v>
      </c>
      <c r="C1026" s="4">
        <v>105.014</v>
      </c>
      <c r="D1026" s="4">
        <v>0.01154408</v>
      </c>
      <c r="E1026" s="4">
        <v>11311.75</v>
      </c>
      <c r="F1026" s="4">
        <v>35.441</v>
      </c>
      <c r="G1026" s="4">
        <v>7859.274</v>
      </c>
      <c r="H1026" s="4">
        <v>58.988</v>
      </c>
      <c r="I1026" s="4">
        <v>0.02535777</v>
      </c>
      <c r="J1026" s="4">
        <v>46.588</v>
      </c>
      <c r="K1026" s="4">
        <v>107.618</v>
      </c>
      <c r="L1026" s="4">
        <v>-0.17465991</v>
      </c>
      <c r="M1026" s="4">
        <v>1.60914E14</v>
      </c>
      <c r="N1026" s="4">
        <v>7.746308E13</v>
      </c>
      <c r="O1026" s="5">
        <v>2.273973E24</v>
      </c>
      <c r="P1026" s="4">
        <v>40.031</v>
      </c>
      <c r="Q1026" s="4">
        <v>5397.827637</v>
      </c>
      <c r="R1026" s="4">
        <v>5.017</v>
      </c>
      <c r="S1026" s="4">
        <v>1747.415</v>
      </c>
      <c r="T1026" s="4">
        <v>11662.0</v>
      </c>
      <c r="U1026" s="4">
        <v>13780.0</v>
      </c>
      <c r="V1026" s="4" t="s">
        <v>47</v>
      </c>
      <c r="W1026" s="4" t="s">
        <v>1148</v>
      </c>
      <c r="X1026" s="4">
        <v>0.0</v>
      </c>
    </row>
    <row r="1027">
      <c r="A1027" s="4">
        <v>754.0</v>
      </c>
      <c r="B1027" s="5">
        <v>1.015293E23</v>
      </c>
      <c r="C1027" s="4">
        <v>106.014</v>
      </c>
      <c r="D1027" s="4">
        <v>0.01189262</v>
      </c>
      <c r="E1027" s="4">
        <v>11204.16</v>
      </c>
      <c r="F1027" s="4">
        <v>35.326</v>
      </c>
      <c r="G1027" s="4">
        <v>8124.652</v>
      </c>
      <c r="H1027" s="4">
        <v>59.476</v>
      </c>
      <c r="I1027" s="4">
        <v>0.02633143</v>
      </c>
      <c r="J1027" s="4">
        <v>46.551</v>
      </c>
      <c r="K1027" s="4">
        <v>108.758</v>
      </c>
      <c r="L1027" s="4">
        <v>-0.18968223</v>
      </c>
      <c r="M1027" s="4">
        <v>1.65779E14</v>
      </c>
      <c r="N1027" s="4">
        <v>8.268076E13</v>
      </c>
      <c r="O1027" s="5">
        <v>2.278605E24</v>
      </c>
      <c r="P1027" s="4">
        <v>39.871</v>
      </c>
      <c r="Q1027" s="4">
        <v>5390.876465</v>
      </c>
      <c r="R1027" s="4">
        <v>5.016</v>
      </c>
      <c r="S1027" s="4">
        <v>1821.165</v>
      </c>
      <c r="T1027" s="4">
        <v>11662.0</v>
      </c>
      <c r="U1027" s="4">
        <v>13780.0</v>
      </c>
      <c r="V1027" s="4" t="s">
        <v>32</v>
      </c>
      <c r="W1027" s="4" t="s">
        <v>1149</v>
      </c>
      <c r="X1027" s="4">
        <v>0.0</v>
      </c>
    </row>
    <row r="1028">
      <c r="A1028" s="7">
        <v>273.0</v>
      </c>
      <c r="B1028" s="8">
        <v>9.97595E22</v>
      </c>
      <c r="C1028" s="7">
        <v>105.212</v>
      </c>
      <c r="D1028" s="7">
        <v>0.01194004</v>
      </c>
      <c r="E1028" s="7">
        <v>11367.24</v>
      </c>
      <c r="F1028" s="7">
        <v>35.513</v>
      </c>
      <c r="G1028" s="7">
        <v>8040.611</v>
      </c>
      <c r="H1028" s="7">
        <v>59.88</v>
      </c>
      <c r="I1028" s="7">
        <v>0.02627683</v>
      </c>
      <c r="J1028" s="7">
        <v>46.653</v>
      </c>
      <c r="K1028" s="7">
        <v>107.923</v>
      </c>
      <c r="L1028" s="7">
        <v>-0.15347408</v>
      </c>
      <c r="M1028" s="7">
        <v>1.614709E14</v>
      </c>
      <c r="N1028" s="7">
        <v>7.775828E13</v>
      </c>
      <c r="O1028" s="8">
        <v>2.259886E24</v>
      </c>
      <c r="P1028" s="7">
        <v>39.979</v>
      </c>
      <c r="Q1028" s="7">
        <v>5453.938965</v>
      </c>
      <c r="R1028" s="7">
        <v>5.026</v>
      </c>
      <c r="S1028" s="7">
        <v>1787.341</v>
      </c>
      <c r="T1028" s="7">
        <v>11662.0</v>
      </c>
      <c r="U1028" s="7">
        <v>13780.0</v>
      </c>
      <c r="V1028" s="9" t="s">
        <v>92</v>
      </c>
      <c r="W1028" s="9" t="s">
        <v>1150</v>
      </c>
      <c r="X1028" s="10">
        <v>1.0</v>
      </c>
    </row>
    <row r="1029">
      <c r="A1029" s="4">
        <v>755.0</v>
      </c>
      <c r="B1029" s="5">
        <v>9.673999E22</v>
      </c>
      <c r="C1029" s="4">
        <v>102.946</v>
      </c>
      <c r="D1029" s="4">
        <v>0.01171104</v>
      </c>
      <c r="E1029" s="4">
        <v>11325.32</v>
      </c>
      <c r="F1029" s="4">
        <v>36.473</v>
      </c>
      <c r="G1029" s="4">
        <v>7705.762</v>
      </c>
      <c r="H1029" s="4">
        <v>58.36</v>
      </c>
      <c r="I1029" s="4">
        <v>0.02603341</v>
      </c>
      <c r="J1029" s="4">
        <v>47.265</v>
      </c>
      <c r="K1029" s="4">
        <v>106.308</v>
      </c>
      <c r="L1029" s="4">
        <v>-0.05813396</v>
      </c>
      <c r="M1029" s="4">
        <v>1.538862E14</v>
      </c>
      <c r="N1029" s="4">
        <v>6.880688E13</v>
      </c>
      <c r="O1029" s="5">
        <v>2.215727E24</v>
      </c>
      <c r="P1029" s="4">
        <v>40.578</v>
      </c>
      <c r="Q1029" s="4">
        <v>5530.990234</v>
      </c>
      <c r="R1029" s="4">
        <v>5.033</v>
      </c>
      <c r="S1029" s="4">
        <v>1725.189</v>
      </c>
      <c r="T1029" s="4">
        <v>11662.0</v>
      </c>
      <c r="U1029" s="4">
        <v>13780.0</v>
      </c>
      <c r="V1029" s="4" t="s">
        <v>42</v>
      </c>
      <c r="W1029" s="4" t="s">
        <v>1151</v>
      </c>
      <c r="X1029" s="4">
        <v>0.0</v>
      </c>
    </row>
    <row r="1030">
      <c r="A1030" s="4">
        <v>756.0</v>
      </c>
      <c r="B1030" s="5">
        <v>1.004296E23</v>
      </c>
      <c r="C1030" s="4">
        <v>116.997</v>
      </c>
      <c r="D1030" s="4">
        <v>0.01454428</v>
      </c>
      <c r="E1030" s="4">
        <v>11822.5</v>
      </c>
      <c r="F1030" s="4">
        <v>34.263</v>
      </c>
      <c r="G1030" s="4">
        <v>9072.377</v>
      </c>
      <c r="H1030" s="4">
        <v>61.225</v>
      </c>
      <c r="I1030" s="4">
        <v>0.03066697</v>
      </c>
      <c r="J1030" s="4">
        <v>45.373</v>
      </c>
      <c r="K1030" s="4">
        <v>123.543</v>
      </c>
      <c r="L1030" s="4">
        <v>0.02728419</v>
      </c>
      <c r="M1030" s="4">
        <v>1.726929E14</v>
      </c>
      <c r="N1030" s="4">
        <v>8.651641E13</v>
      </c>
      <c r="O1030" s="5">
        <v>2.294391E24</v>
      </c>
      <c r="P1030" s="4">
        <v>39.109</v>
      </c>
      <c r="Q1030" s="4">
        <v>5997.41748</v>
      </c>
      <c r="R1030" s="4">
        <v>5.128</v>
      </c>
      <c r="S1030" s="4">
        <v>2125.298</v>
      </c>
      <c r="T1030" s="4">
        <v>11662.0</v>
      </c>
      <c r="U1030" s="4">
        <v>13780.0</v>
      </c>
      <c r="V1030" s="4" t="s">
        <v>32</v>
      </c>
      <c r="W1030" s="4" t="s">
        <v>1152</v>
      </c>
      <c r="X1030" s="4">
        <v>0.0</v>
      </c>
    </row>
    <row r="1031">
      <c r="A1031" s="4">
        <v>757.0</v>
      </c>
      <c r="B1031" s="5">
        <v>1.018335E23</v>
      </c>
      <c r="C1031" s="4">
        <v>108.859</v>
      </c>
      <c r="D1031" s="4">
        <v>0.01282175</v>
      </c>
      <c r="E1031" s="4">
        <v>10997.97</v>
      </c>
      <c r="F1031" s="4">
        <v>34.193</v>
      </c>
      <c r="G1031" s="4">
        <v>9138.889</v>
      </c>
      <c r="H1031" s="4">
        <v>61.692</v>
      </c>
      <c r="I1031" s="4">
        <v>0.03135241</v>
      </c>
      <c r="J1031" s="4">
        <v>46.068</v>
      </c>
      <c r="K1031" s="4">
        <v>111.789</v>
      </c>
      <c r="L1031" s="4">
        <v>-0.10845514</v>
      </c>
      <c r="M1031" s="4">
        <v>1.870011E14</v>
      </c>
      <c r="N1031" s="4">
        <v>9.280332E13</v>
      </c>
      <c r="O1031" s="5">
        <v>2.34686E24</v>
      </c>
      <c r="P1031" s="4">
        <v>39.539</v>
      </c>
      <c r="Q1031" s="4">
        <v>5910.095215</v>
      </c>
      <c r="R1031" s="4">
        <v>5.025</v>
      </c>
      <c r="S1031" s="4">
        <v>2060.122</v>
      </c>
      <c r="T1031" s="4">
        <v>11662.0</v>
      </c>
      <c r="U1031" s="4">
        <v>13780.0</v>
      </c>
      <c r="V1031" s="4" t="s">
        <v>27</v>
      </c>
      <c r="W1031" s="4" t="s">
        <v>1153</v>
      </c>
      <c r="X1031" s="4">
        <v>0.0</v>
      </c>
    </row>
    <row r="1032">
      <c r="A1032" s="4">
        <v>758.0</v>
      </c>
      <c r="B1032" s="5">
        <v>9.214934E22</v>
      </c>
      <c r="C1032" s="4">
        <v>106.364</v>
      </c>
      <c r="D1032" s="4">
        <v>0.01239278</v>
      </c>
      <c r="E1032" s="4">
        <v>11584.82</v>
      </c>
      <c r="F1032" s="4">
        <v>37.344</v>
      </c>
      <c r="G1032" s="4">
        <v>8096.246</v>
      </c>
      <c r="H1032" s="4">
        <v>60.283</v>
      </c>
      <c r="I1032" s="4">
        <v>0.0288088</v>
      </c>
      <c r="J1032" s="4">
        <v>48.296</v>
      </c>
      <c r="K1032" s="4">
        <v>111.129</v>
      </c>
      <c r="L1032" s="4">
        <v>0.10418811</v>
      </c>
      <c r="M1032" s="4">
        <v>1.594637E14</v>
      </c>
      <c r="N1032" s="4">
        <v>6.699837E13</v>
      </c>
      <c r="O1032" s="5">
        <v>2.223708E24</v>
      </c>
      <c r="P1032" s="4">
        <v>41.27</v>
      </c>
      <c r="Q1032" s="4">
        <v>6003.966309</v>
      </c>
      <c r="R1032" s="4">
        <v>5.127</v>
      </c>
      <c r="S1032" s="4">
        <v>1791.191</v>
      </c>
      <c r="T1032" s="4">
        <v>11662.0</v>
      </c>
      <c r="U1032" s="4">
        <v>13780.0</v>
      </c>
      <c r="V1032" s="4" t="s">
        <v>42</v>
      </c>
      <c r="W1032" s="4" t="s">
        <v>1154</v>
      </c>
      <c r="X1032" s="4">
        <v>0.0</v>
      </c>
    </row>
    <row r="1033">
      <c r="A1033" s="4">
        <v>764.0</v>
      </c>
      <c r="B1033" s="5">
        <v>1.48546E23</v>
      </c>
      <c r="C1033" s="4">
        <v>87.167</v>
      </c>
      <c r="D1033" s="4">
        <v>0.00789416</v>
      </c>
      <c r="E1033" s="4">
        <v>5661.421</v>
      </c>
      <c r="F1033" s="4">
        <v>16.805</v>
      </c>
      <c r="G1033" s="4">
        <v>9000.439</v>
      </c>
      <c r="H1033" s="4">
        <v>39.058</v>
      </c>
      <c r="I1033" s="4">
        <v>0.02163536</v>
      </c>
      <c r="J1033" s="4">
        <v>34.383</v>
      </c>
      <c r="K1033" s="4">
        <v>90.858</v>
      </c>
      <c r="L1033" s="4">
        <v>-0.23820285</v>
      </c>
      <c r="M1033" s="4">
        <v>1.779475E14</v>
      </c>
      <c r="N1033" s="4">
        <v>7.783235E13</v>
      </c>
      <c r="O1033" s="5">
        <v>1.691772E24</v>
      </c>
      <c r="P1033" s="4">
        <v>29.42</v>
      </c>
      <c r="Q1033" s="4">
        <v>4698.1875</v>
      </c>
      <c r="R1033" s="4">
        <v>4.847</v>
      </c>
      <c r="S1033" s="4">
        <v>1776.233</v>
      </c>
      <c r="T1033" s="4">
        <v>11662.0</v>
      </c>
      <c r="U1033" s="4">
        <v>13780.0</v>
      </c>
      <c r="V1033" s="4" t="s">
        <v>47</v>
      </c>
      <c r="W1033" s="4" t="s">
        <v>1155</v>
      </c>
      <c r="X1033" s="4">
        <v>0.0</v>
      </c>
    </row>
    <row r="1034">
      <c r="A1034" s="7">
        <v>275.0</v>
      </c>
      <c r="B1034" s="8">
        <v>1.346769E23</v>
      </c>
      <c r="C1034" s="7">
        <v>76.268</v>
      </c>
      <c r="D1034" s="7">
        <v>0.00338328</v>
      </c>
      <c r="E1034" s="7">
        <v>5013.951</v>
      </c>
      <c r="F1034" s="7">
        <v>15.556</v>
      </c>
      <c r="G1034" s="7">
        <v>6644.238</v>
      </c>
      <c r="H1034" s="7">
        <v>33.764</v>
      </c>
      <c r="I1034" s="7">
        <v>0.0095845</v>
      </c>
      <c r="J1034" s="7">
        <v>33.603</v>
      </c>
      <c r="K1034" s="7">
        <v>82.497</v>
      </c>
      <c r="L1034" s="7">
        <v>-0.1152335</v>
      </c>
      <c r="M1034" s="7">
        <v>1.286444E14</v>
      </c>
      <c r="N1034" s="7">
        <v>3.970481E13</v>
      </c>
      <c r="O1034" s="8">
        <v>1.373021E24</v>
      </c>
      <c r="P1034" s="7">
        <v>27.661</v>
      </c>
      <c r="Q1034" s="7">
        <v>3536.684326</v>
      </c>
      <c r="R1034" s="7">
        <v>4.797</v>
      </c>
      <c r="S1034" s="7">
        <v>697.591</v>
      </c>
      <c r="T1034" s="7">
        <v>11662.0</v>
      </c>
      <c r="U1034" s="7">
        <v>13780.0</v>
      </c>
      <c r="V1034" s="9" t="s">
        <v>32</v>
      </c>
      <c r="W1034" s="9" t="s">
        <v>1156</v>
      </c>
      <c r="X1034" s="10">
        <v>1.0</v>
      </c>
    </row>
    <row r="1035">
      <c r="A1035" s="4">
        <v>742.0</v>
      </c>
      <c r="B1035" s="5">
        <v>1.588345E22</v>
      </c>
      <c r="C1035" s="4">
        <v>78.696</v>
      </c>
      <c r="D1035" s="4">
        <v>-0.00947602</v>
      </c>
      <c r="E1035" s="4">
        <v>7918.998</v>
      </c>
      <c r="F1035" s="4">
        <v>24.09</v>
      </c>
      <c r="G1035" s="4">
        <v>925.659</v>
      </c>
      <c r="H1035" s="4">
        <v>35.99</v>
      </c>
      <c r="I1035" s="4">
        <v>-0.02210438</v>
      </c>
      <c r="J1035" s="4">
        <v>39.345</v>
      </c>
      <c r="K1035" s="4">
        <v>84.795</v>
      </c>
      <c r="L1035" s="4">
        <v>-0.35449955</v>
      </c>
      <c r="M1035" s="4">
        <v>1.736652E13</v>
      </c>
      <c r="N1035" s="4">
        <v>8.009426E12</v>
      </c>
      <c r="O1035" s="5">
        <v>2.488375E23</v>
      </c>
      <c r="P1035" s="4">
        <v>33.015</v>
      </c>
      <c r="Q1035" s="4">
        <v>374.838776</v>
      </c>
      <c r="R1035" s="4">
        <v>3.959</v>
      </c>
      <c r="S1035" s="4">
        <v>224.203</v>
      </c>
      <c r="T1035" s="4">
        <v>11667.0</v>
      </c>
      <c r="U1035" s="4">
        <v>13781.0</v>
      </c>
      <c r="V1035" s="4" t="s">
        <v>47</v>
      </c>
      <c r="W1035" s="4" t="s">
        <v>1157</v>
      </c>
      <c r="X1035" s="4">
        <v>0.0</v>
      </c>
    </row>
    <row r="1036">
      <c r="A1036" s="4">
        <v>745.0</v>
      </c>
      <c r="B1036" s="5">
        <v>2.358049E22</v>
      </c>
      <c r="C1036" s="4">
        <v>100.228</v>
      </c>
      <c r="D1036" s="4">
        <v>-0.01557845</v>
      </c>
      <c r="E1036" s="4">
        <v>6754.716</v>
      </c>
      <c r="F1036" s="4">
        <v>27.525</v>
      </c>
      <c r="G1036" s="4">
        <v>1679.779</v>
      </c>
      <c r="H1036" s="4">
        <v>45.84</v>
      </c>
      <c r="I1036" s="4">
        <v>-0.04130018</v>
      </c>
      <c r="J1036" s="4">
        <v>41.545</v>
      </c>
      <c r="K1036" s="4">
        <v>103.432</v>
      </c>
      <c r="L1036" s="4">
        <v>-0.07609262</v>
      </c>
      <c r="M1036" s="4">
        <v>3.229737E13</v>
      </c>
      <c r="N1036" s="4">
        <v>1.977722E13</v>
      </c>
      <c r="O1036" s="5">
        <v>3.40415E23</v>
      </c>
      <c r="P1036" s="4">
        <v>35.101</v>
      </c>
      <c r="Q1036" s="4">
        <v>880.260559</v>
      </c>
      <c r="R1036" s="4">
        <v>4.312</v>
      </c>
      <c r="S1036" s="4">
        <v>591.14</v>
      </c>
      <c r="T1036" s="4">
        <v>11667.0</v>
      </c>
      <c r="U1036" s="4">
        <v>13781.0</v>
      </c>
      <c r="V1036" s="4" t="s">
        <v>27</v>
      </c>
      <c r="W1036" s="4" t="s">
        <v>1158</v>
      </c>
      <c r="X1036" s="4">
        <v>0.0</v>
      </c>
    </row>
    <row r="1037">
      <c r="A1037" s="4">
        <v>750.0</v>
      </c>
      <c r="B1037" s="5">
        <v>2.215138E22</v>
      </c>
      <c r="C1037" s="4">
        <v>109.961</v>
      </c>
      <c r="D1037" s="4">
        <v>-0.01846473</v>
      </c>
      <c r="E1037" s="4">
        <v>8535.279</v>
      </c>
      <c r="F1037" s="4">
        <v>35.217</v>
      </c>
      <c r="G1037" s="4">
        <v>1852.125</v>
      </c>
      <c r="H1037" s="4">
        <v>59.611</v>
      </c>
      <c r="I1037" s="4">
        <v>-0.04351553</v>
      </c>
      <c r="J1037" s="4">
        <v>46.909</v>
      </c>
      <c r="K1037" s="4">
        <v>112.088</v>
      </c>
      <c r="L1037" s="4">
        <v>-0.14877281</v>
      </c>
      <c r="M1037" s="4">
        <v>3.659484E13</v>
      </c>
      <c r="N1037" s="4">
        <v>2.852847E13</v>
      </c>
      <c r="O1037" s="5">
        <v>3.961891E23</v>
      </c>
      <c r="P1037" s="4">
        <v>39.149</v>
      </c>
      <c r="Q1037" s="4">
        <v>1141.432373</v>
      </c>
      <c r="R1037" s="4">
        <v>4.277</v>
      </c>
      <c r="S1037" s="4">
        <v>645.342</v>
      </c>
      <c r="T1037" s="4">
        <v>11667.0</v>
      </c>
      <c r="U1037" s="4">
        <v>13781.0</v>
      </c>
      <c r="V1037" s="4" t="s">
        <v>27</v>
      </c>
      <c r="W1037" s="4" t="s">
        <v>1159</v>
      </c>
      <c r="X1037" s="4">
        <v>0.0</v>
      </c>
    </row>
    <row r="1038">
      <c r="A1038" s="4">
        <v>760.0</v>
      </c>
      <c r="B1038" s="5">
        <v>3.763518E22</v>
      </c>
      <c r="C1038" s="4">
        <v>91.699</v>
      </c>
      <c r="D1038" s="4">
        <v>-0.00928667</v>
      </c>
      <c r="E1038" s="4">
        <v>17545.52</v>
      </c>
      <c r="F1038" s="4">
        <v>39.243</v>
      </c>
      <c r="G1038" s="4">
        <v>3347.753</v>
      </c>
      <c r="H1038" s="4">
        <v>50.366</v>
      </c>
      <c r="I1038" s="4">
        <v>-0.01511381</v>
      </c>
      <c r="J1038" s="4">
        <v>47.627</v>
      </c>
      <c r="K1038" s="4">
        <v>101.383</v>
      </c>
      <c r="L1038" s="4">
        <v>0.00961389</v>
      </c>
      <c r="M1038" s="4">
        <v>5.435105E13</v>
      </c>
      <c r="N1038" s="4">
        <v>2.374259E13</v>
      </c>
      <c r="O1038" s="5">
        <v>1.220496E24</v>
      </c>
      <c r="P1038" s="4">
        <v>41.675</v>
      </c>
      <c r="Q1038" s="4">
        <v>1465.96936</v>
      </c>
      <c r="R1038" s="4">
        <v>4.827</v>
      </c>
      <c r="S1038" s="4">
        <v>486.417</v>
      </c>
      <c r="T1038" s="4">
        <v>11689.0</v>
      </c>
      <c r="U1038" s="4">
        <v>13784.0</v>
      </c>
      <c r="V1038" s="4" t="s">
        <v>25</v>
      </c>
      <c r="W1038" s="4" t="s">
        <v>1160</v>
      </c>
      <c r="X1038" s="4">
        <v>0.0</v>
      </c>
    </row>
    <row r="1039">
      <c r="A1039" s="4">
        <v>761.0</v>
      </c>
      <c r="B1039" s="5">
        <v>3.770635E22</v>
      </c>
      <c r="C1039" s="4">
        <v>98.045</v>
      </c>
      <c r="D1039" s="4">
        <v>-0.02637049</v>
      </c>
      <c r="E1039" s="4">
        <v>21837.57</v>
      </c>
      <c r="F1039" s="4">
        <v>44.906</v>
      </c>
      <c r="G1039" s="4">
        <v>4337.922</v>
      </c>
      <c r="H1039" s="4">
        <v>61.301</v>
      </c>
      <c r="I1039" s="4">
        <v>-0.04380931</v>
      </c>
      <c r="J1039" s="4">
        <v>51.17</v>
      </c>
      <c r="K1039" s="4">
        <v>111.925</v>
      </c>
      <c r="L1039" s="4">
        <v>0.09891339</v>
      </c>
      <c r="M1039" s="4">
        <v>6.788109E13</v>
      </c>
      <c r="N1039" s="4">
        <v>7.272229E13</v>
      </c>
      <c r="O1039" s="5">
        <v>1.510647E24</v>
      </c>
      <c r="P1039" s="4">
        <v>44.758</v>
      </c>
      <c r="Q1039" s="4">
        <v>1707.366089</v>
      </c>
      <c r="R1039" s="4">
        <v>5.082</v>
      </c>
      <c r="S1039" s="4">
        <v>1373.586</v>
      </c>
      <c r="T1039" s="4">
        <v>11689.0</v>
      </c>
      <c r="U1039" s="4">
        <v>13784.0</v>
      </c>
      <c r="V1039" s="4" t="s">
        <v>27</v>
      </c>
      <c r="W1039" s="4" t="s">
        <v>1161</v>
      </c>
      <c r="X1039" s="4">
        <v>0.0</v>
      </c>
    </row>
    <row r="1040">
      <c r="A1040" s="4">
        <v>762.0</v>
      </c>
      <c r="B1040" s="5">
        <v>3.674774E22</v>
      </c>
      <c r="C1040" s="4">
        <v>100.73</v>
      </c>
      <c r="D1040" s="4">
        <v>-0.02913177</v>
      </c>
      <c r="E1040" s="4">
        <v>24447.6</v>
      </c>
      <c r="F1040" s="4">
        <v>48.571</v>
      </c>
      <c r="G1040" s="4">
        <v>4409.183</v>
      </c>
      <c r="H1040" s="4">
        <v>66.393</v>
      </c>
      <c r="I1040" s="4">
        <v>-0.04059452</v>
      </c>
      <c r="J1040" s="4">
        <v>53.183</v>
      </c>
      <c r="K1040" s="4">
        <v>111.507</v>
      </c>
      <c r="L1040" s="4">
        <v>0.1494574</v>
      </c>
      <c r="M1040" s="4">
        <v>6.677351E13</v>
      </c>
      <c r="N1040" s="4">
        <v>7.578335E13</v>
      </c>
      <c r="O1040" s="5">
        <v>1.556168E24</v>
      </c>
      <c r="P1040" s="4">
        <v>46.777</v>
      </c>
      <c r="Q1040" s="4">
        <v>1728.036743</v>
      </c>
      <c r="R1040" s="4">
        <v>5.04</v>
      </c>
      <c r="S1040" s="4">
        <v>1396.14</v>
      </c>
      <c r="T1040" s="4">
        <v>11689.0</v>
      </c>
      <c r="U1040" s="4">
        <v>13784.0</v>
      </c>
      <c r="V1040" s="4" t="s">
        <v>71</v>
      </c>
      <c r="W1040" s="4" t="s">
        <v>1162</v>
      </c>
      <c r="X1040" s="4">
        <v>0.0</v>
      </c>
    </row>
    <row r="1041">
      <c r="A1041" s="7">
        <v>274.0</v>
      </c>
      <c r="B1041" s="8">
        <v>3.950164E22</v>
      </c>
      <c r="C1041" s="7">
        <v>107.809</v>
      </c>
      <c r="D1041" s="7">
        <v>-0.03753838</v>
      </c>
      <c r="E1041" s="7">
        <v>26189.95</v>
      </c>
      <c r="F1041" s="7">
        <v>49.285</v>
      </c>
      <c r="G1041" s="7">
        <v>5627.453</v>
      </c>
      <c r="H1041" s="7">
        <v>69.762</v>
      </c>
      <c r="I1041" s="7">
        <v>-0.04545144</v>
      </c>
      <c r="J1041" s="7">
        <v>53.451</v>
      </c>
      <c r="K1041" s="7">
        <v>121.152</v>
      </c>
      <c r="L1041" s="7">
        <v>0.03788934</v>
      </c>
      <c r="M1041" s="7">
        <v>7.309222E13</v>
      </c>
      <c r="N1041" s="7">
        <v>8.786891E13</v>
      </c>
      <c r="O1041" s="8">
        <v>1.732045E24</v>
      </c>
      <c r="P1041" s="7">
        <v>46.889</v>
      </c>
      <c r="Q1041" s="7">
        <v>1840.468628</v>
      </c>
      <c r="R1041" s="7">
        <v>5.194</v>
      </c>
      <c r="S1041" s="7">
        <v>1869.298</v>
      </c>
      <c r="T1041" s="7">
        <v>11689.0</v>
      </c>
      <c r="U1041" s="7">
        <v>13784.0</v>
      </c>
      <c r="V1041" s="9" t="s">
        <v>150</v>
      </c>
      <c r="W1041" s="9" t="s">
        <v>1163</v>
      </c>
      <c r="X1041" s="10">
        <v>1.0</v>
      </c>
    </row>
    <row r="1042">
      <c r="A1042" s="4">
        <v>763.0</v>
      </c>
      <c r="B1042" s="5">
        <v>3.6246E22</v>
      </c>
      <c r="C1042" s="4">
        <v>105.46</v>
      </c>
      <c r="D1042" s="4">
        <v>-0.05032885</v>
      </c>
      <c r="E1042" s="4">
        <v>29341.29</v>
      </c>
      <c r="F1042" s="4">
        <v>52.654</v>
      </c>
      <c r="G1042" s="4">
        <v>5147.529</v>
      </c>
      <c r="H1042" s="4">
        <v>71.475</v>
      </c>
      <c r="I1042" s="4">
        <v>-0.07127742</v>
      </c>
      <c r="J1042" s="4">
        <v>55.409</v>
      </c>
      <c r="K1042" s="4">
        <v>122.501</v>
      </c>
      <c r="L1042" s="4">
        <v>0.06925782</v>
      </c>
      <c r="M1042" s="4">
        <v>7.035357E13</v>
      </c>
      <c r="N1042" s="4">
        <v>9.056283E13</v>
      </c>
      <c r="O1042" s="5">
        <v>1.80002E24</v>
      </c>
      <c r="P1042" s="4">
        <v>48.934</v>
      </c>
      <c r="Q1042" s="4">
        <v>1840.92334</v>
      </c>
      <c r="R1042" s="4">
        <v>5.058</v>
      </c>
      <c r="S1042" s="4">
        <v>2324.74</v>
      </c>
      <c r="T1042" s="4">
        <v>11689.0</v>
      </c>
      <c r="U1042" s="4">
        <v>13784.0</v>
      </c>
      <c r="V1042" s="4" t="s">
        <v>27</v>
      </c>
      <c r="W1042" s="4" t="s">
        <v>1164</v>
      </c>
      <c r="X1042" s="4">
        <v>0.0</v>
      </c>
    </row>
    <row r="1043">
      <c r="A1043" s="7">
        <v>276.0</v>
      </c>
      <c r="B1043" s="8">
        <v>3.977865E22</v>
      </c>
      <c r="C1043" s="7">
        <v>103.574</v>
      </c>
      <c r="D1043" s="7">
        <v>-0.0336835</v>
      </c>
      <c r="E1043" s="7">
        <v>22231.5</v>
      </c>
      <c r="F1043" s="7">
        <v>43.299</v>
      </c>
      <c r="G1043" s="7">
        <v>4558.869</v>
      </c>
      <c r="H1043" s="7">
        <v>62.985</v>
      </c>
      <c r="I1043" s="7">
        <v>-0.04979941</v>
      </c>
      <c r="J1043" s="7">
        <v>50.056</v>
      </c>
      <c r="K1043" s="7">
        <v>113.109</v>
      </c>
      <c r="L1043" s="7">
        <v>-0.01126839</v>
      </c>
      <c r="M1043" s="7">
        <v>6.331713E13</v>
      </c>
      <c r="N1043" s="7">
        <v>6.955354E13</v>
      </c>
      <c r="O1043" s="8">
        <v>1.582007E24</v>
      </c>
      <c r="P1043" s="7">
        <v>43.0</v>
      </c>
      <c r="Q1043" s="7">
        <v>1945.540039</v>
      </c>
      <c r="R1043" s="7">
        <v>4.964</v>
      </c>
      <c r="S1043" s="7">
        <v>1804.83</v>
      </c>
      <c r="T1043" s="7">
        <v>11689.0</v>
      </c>
      <c r="U1043" s="7">
        <v>13784.0</v>
      </c>
      <c r="V1043" s="9" t="s">
        <v>42</v>
      </c>
      <c r="W1043" s="9" t="s">
        <v>1165</v>
      </c>
      <c r="X1043" s="10">
        <v>1.0</v>
      </c>
    </row>
    <row r="1044">
      <c r="A1044" s="4">
        <v>768.0</v>
      </c>
      <c r="B1044" s="5">
        <v>4.495044E22</v>
      </c>
      <c r="C1044" s="4">
        <v>97.949</v>
      </c>
      <c r="D1044" s="4">
        <v>-0.02750934</v>
      </c>
      <c r="E1044" s="4">
        <v>19291.18</v>
      </c>
      <c r="F1044" s="4">
        <v>37.945</v>
      </c>
      <c r="G1044" s="4">
        <v>4481.931</v>
      </c>
      <c r="H1044" s="4">
        <v>55.547</v>
      </c>
      <c r="I1044" s="4">
        <v>-0.04180251</v>
      </c>
      <c r="J1044" s="4">
        <v>46.575</v>
      </c>
      <c r="K1044" s="4">
        <v>107.076</v>
      </c>
      <c r="L1044" s="4">
        <v>-0.09871159</v>
      </c>
      <c r="M1044" s="4">
        <v>6.729416E13</v>
      </c>
      <c r="N1044" s="4">
        <v>5.940395E13</v>
      </c>
      <c r="O1044" s="5">
        <v>1.559334E24</v>
      </c>
      <c r="P1044" s="4">
        <v>40.399</v>
      </c>
      <c r="Q1044" s="4">
        <v>1831.217285</v>
      </c>
      <c r="R1044" s="4">
        <v>4.905</v>
      </c>
      <c r="S1044" s="4">
        <v>1674.328</v>
      </c>
      <c r="T1044" s="4">
        <v>11689.0</v>
      </c>
      <c r="U1044" s="4">
        <v>13784.0</v>
      </c>
      <c r="V1044" s="4" t="s">
        <v>145</v>
      </c>
      <c r="W1044" s="4" t="s">
        <v>1166</v>
      </c>
      <c r="X1044" s="4">
        <v>0.0</v>
      </c>
    </row>
    <row r="1045">
      <c r="A1045" s="4">
        <v>769.0</v>
      </c>
      <c r="B1045" s="5">
        <v>4.524458E22</v>
      </c>
      <c r="C1045" s="4">
        <v>104.15</v>
      </c>
      <c r="D1045" s="4">
        <v>-0.02834871</v>
      </c>
      <c r="E1045" s="4">
        <v>19835.56</v>
      </c>
      <c r="F1045" s="4">
        <v>37.177</v>
      </c>
      <c r="G1045" s="4">
        <v>4550.365</v>
      </c>
      <c r="H1045" s="4">
        <v>60.232</v>
      </c>
      <c r="I1045" s="4">
        <v>-0.0403127</v>
      </c>
      <c r="J1045" s="4">
        <v>46.465</v>
      </c>
      <c r="K1045" s="4">
        <v>111.834</v>
      </c>
      <c r="L1045" s="4">
        <v>-0.19537136</v>
      </c>
      <c r="M1045" s="4">
        <v>6.78524E13</v>
      </c>
      <c r="N1045" s="4">
        <v>5.854238E13</v>
      </c>
      <c r="O1045" s="5">
        <v>1.534398E24</v>
      </c>
      <c r="P1045" s="4">
        <v>40.1</v>
      </c>
      <c r="Q1045" s="4">
        <v>1862.717163</v>
      </c>
      <c r="R1045" s="4">
        <v>4.916</v>
      </c>
      <c r="S1045" s="4">
        <v>1651.255</v>
      </c>
      <c r="T1045" s="4">
        <v>11689.0</v>
      </c>
      <c r="U1045" s="4">
        <v>13784.0</v>
      </c>
      <c r="V1045" s="4" t="s">
        <v>47</v>
      </c>
      <c r="W1045" s="4" t="s">
        <v>1167</v>
      </c>
      <c r="X1045" s="4">
        <v>0.0</v>
      </c>
    </row>
    <row r="1046">
      <c r="A1046" s="4">
        <v>765.0</v>
      </c>
      <c r="B1046" s="5">
        <v>4.585287E22</v>
      </c>
      <c r="C1046" s="4">
        <v>120.337</v>
      </c>
      <c r="D1046" s="4">
        <v>-0.00399916</v>
      </c>
      <c r="E1046" s="4">
        <v>3405.492</v>
      </c>
      <c r="F1046" s="4">
        <v>14.976</v>
      </c>
      <c r="G1046" s="4">
        <v>3273.886</v>
      </c>
      <c r="H1046" s="4">
        <v>50.652</v>
      </c>
      <c r="I1046" s="4">
        <v>-0.01382863</v>
      </c>
      <c r="J1046" s="4">
        <v>35.14</v>
      </c>
      <c r="K1046" s="4">
        <v>121.024</v>
      </c>
      <c r="L1046" s="4">
        <v>0.3615053</v>
      </c>
      <c r="M1046" s="4">
        <v>7.166542E13</v>
      </c>
      <c r="N1046" s="4">
        <v>1.49485E13</v>
      </c>
      <c r="O1046" s="5">
        <v>3.467422E23</v>
      </c>
      <c r="P1046" s="4">
        <v>28.813</v>
      </c>
      <c r="Q1046" s="4">
        <v>3195.543701</v>
      </c>
      <c r="R1046" s="4">
        <v>4.142</v>
      </c>
      <c r="S1046" s="4">
        <v>306.596</v>
      </c>
      <c r="T1046" s="4">
        <v>11679.0</v>
      </c>
      <c r="U1046" s="4">
        <v>13785.0</v>
      </c>
      <c r="V1046" s="4" t="s">
        <v>47</v>
      </c>
      <c r="W1046" s="4" t="s">
        <v>1168</v>
      </c>
      <c r="X1046" s="4">
        <v>0.0</v>
      </c>
    </row>
    <row r="1047">
      <c r="A1047" s="4">
        <v>770.0</v>
      </c>
      <c r="B1047" s="5">
        <v>5.401131E22</v>
      </c>
      <c r="C1047" s="4">
        <v>113.628</v>
      </c>
      <c r="D1047" s="4">
        <v>-0.00534971</v>
      </c>
      <c r="E1047" s="4">
        <v>3234.68</v>
      </c>
      <c r="F1047" s="4">
        <v>11.975</v>
      </c>
      <c r="G1047" s="4">
        <v>3305.78</v>
      </c>
      <c r="H1047" s="4">
        <v>45.087</v>
      </c>
      <c r="I1047" s="4">
        <v>-0.01682728</v>
      </c>
      <c r="J1047" s="4">
        <v>32.521</v>
      </c>
      <c r="K1047" s="4">
        <v>113.767</v>
      </c>
      <c r="L1047" s="4">
        <v>-0.12519702</v>
      </c>
      <c r="M1047" s="4">
        <v>6.934938E13</v>
      </c>
      <c r="N1047" s="4">
        <v>9.557321E12</v>
      </c>
      <c r="O1047" s="5">
        <v>3.637983E23</v>
      </c>
      <c r="P1047" s="4">
        <v>26.912</v>
      </c>
      <c r="Q1047" s="4">
        <v>2275.262695</v>
      </c>
      <c r="R1047" s="4">
        <v>4.356</v>
      </c>
      <c r="S1047" s="4">
        <v>453.035</v>
      </c>
      <c r="T1047" s="4">
        <v>11679.0</v>
      </c>
      <c r="U1047" s="4">
        <v>13785.0</v>
      </c>
      <c r="V1047" s="4" t="s">
        <v>32</v>
      </c>
      <c r="W1047" s="4" t="s">
        <v>1169</v>
      </c>
      <c r="X1047" s="4">
        <v>0.0</v>
      </c>
    </row>
    <row r="1048">
      <c r="A1048" s="4">
        <v>766.0</v>
      </c>
      <c r="B1048" s="5">
        <v>6.629868E22</v>
      </c>
      <c r="C1048" s="4">
        <v>70.633</v>
      </c>
      <c r="D1048" s="4">
        <v>0.01343036</v>
      </c>
      <c r="E1048" s="4">
        <v>9058.06</v>
      </c>
      <c r="F1048" s="4">
        <v>27.29</v>
      </c>
      <c r="G1048" s="4">
        <v>3564.478</v>
      </c>
      <c r="H1048" s="4">
        <v>36.798</v>
      </c>
      <c r="I1048" s="4">
        <v>0.03051578</v>
      </c>
      <c r="J1048" s="4">
        <v>40.893</v>
      </c>
      <c r="K1048" s="4">
        <v>77.306</v>
      </c>
      <c r="L1048" s="4">
        <v>-0.15648191</v>
      </c>
      <c r="M1048" s="4">
        <v>6.255355E13</v>
      </c>
      <c r="N1048" s="4">
        <v>4.97067E13</v>
      </c>
      <c r="O1048" s="5">
        <v>1.158586E24</v>
      </c>
      <c r="P1048" s="4">
        <v>33.5</v>
      </c>
      <c r="Q1048" s="4">
        <v>1853.083008</v>
      </c>
      <c r="R1048" s="4">
        <v>4.62</v>
      </c>
      <c r="S1048" s="4">
        <v>1293.465</v>
      </c>
      <c r="T1048" s="4">
        <v>11727.0</v>
      </c>
      <c r="U1048" s="4">
        <v>13790.0</v>
      </c>
      <c r="V1048" s="4" t="s">
        <v>47</v>
      </c>
      <c r="W1048" s="4" t="s">
        <v>1170</v>
      </c>
      <c r="X1048" s="4">
        <v>0.0</v>
      </c>
    </row>
    <row r="1049">
      <c r="A1049" s="4">
        <v>767.0</v>
      </c>
      <c r="B1049" s="5">
        <v>6.723255E22</v>
      </c>
      <c r="C1049" s="4">
        <v>70.514</v>
      </c>
      <c r="D1049" s="4">
        <v>0.01303427</v>
      </c>
      <c r="E1049" s="4">
        <v>8919.429</v>
      </c>
      <c r="F1049" s="4">
        <v>26.849</v>
      </c>
      <c r="G1049" s="4">
        <v>3636.661</v>
      </c>
      <c r="H1049" s="4">
        <v>36.889</v>
      </c>
      <c r="I1049" s="4">
        <v>0.03004911</v>
      </c>
      <c r="J1049" s="4">
        <v>40.8</v>
      </c>
      <c r="K1049" s="4">
        <v>78.161</v>
      </c>
      <c r="L1049" s="4">
        <v>-0.1905883</v>
      </c>
      <c r="M1049" s="4">
        <v>6.428925E13</v>
      </c>
      <c r="N1049" s="4">
        <v>4.934675E13</v>
      </c>
      <c r="O1049" s="5">
        <v>1.169615E24</v>
      </c>
      <c r="P1049" s="4">
        <v>33.41</v>
      </c>
      <c r="Q1049" s="4">
        <v>1862.694946</v>
      </c>
      <c r="R1049" s="4">
        <v>4.633</v>
      </c>
      <c r="S1049" s="4">
        <v>1286.874</v>
      </c>
      <c r="T1049" s="4">
        <v>11727.0</v>
      </c>
      <c r="U1049" s="4">
        <v>13790.0</v>
      </c>
      <c r="V1049" s="4" t="s">
        <v>45</v>
      </c>
      <c r="W1049" s="4" t="s">
        <v>1171</v>
      </c>
      <c r="X1049" s="4">
        <v>0.0</v>
      </c>
    </row>
    <row r="1050">
      <c r="A1050" s="4">
        <v>771.0</v>
      </c>
      <c r="B1050" s="5">
        <v>7.169561E22</v>
      </c>
      <c r="C1050" s="4">
        <v>85.416</v>
      </c>
      <c r="D1050" s="4">
        <v>0.00947336</v>
      </c>
      <c r="E1050" s="4">
        <v>7080.495</v>
      </c>
      <c r="F1050" s="4">
        <v>23.446</v>
      </c>
      <c r="G1050" s="4">
        <v>4356.79</v>
      </c>
      <c r="H1050" s="4">
        <v>39.859</v>
      </c>
      <c r="I1050" s="4">
        <v>0.02466676</v>
      </c>
      <c r="J1050" s="4">
        <v>37.897</v>
      </c>
      <c r="K1050" s="4">
        <v>93.178</v>
      </c>
      <c r="L1050" s="4">
        <v>-0.05549831</v>
      </c>
      <c r="M1050" s="4">
        <v>8.353922E13</v>
      </c>
      <c r="N1050" s="4">
        <v>3.544411E13</v>
      </c>
      <c r="O1050" s="5">
        <v>1.027451E24</v>
      </c>
      <c r="P1050" s="4">
        <v>32.353</v>
      </c>
      <c r="Q1050" s="4">
        <v>2312.869385</v>
      </c>
      <c r="R1050" s="4">
        <v>4.898</v>
      </c>
      <c r="S1050" s="4">
        <v>1035.078</v>
      </c>
      <c r="T1050" s="4">
        <v>11741.0</v>
      </c>
      <c r="U1050" s="4">
        <v>13796.0</v>
      </c>
      <c r="V1050" s="4" t="s">
        <v>186</v>
      </c>
      <c r="W1050" s="4" t="s">
        <v>1172</v>
      </c>
      <c r="X1050" s="4">
        <v>0.0</v>
      </c>
    </row>
    <row r="1051">
      <c r="A1051" s="4">
        <v>772.0</v>
      </c>
      <c r="B1051" s="5">
        <v>7.519688E22</v>
      </c>
      <c r="C1051" s="4">
        <v>92.382</v>
      </c>
      <c r="D1051" s="4">
        <v>0.00990976</v>
      </c>
      <c r="E1051" s="4">
        <v>7992.258</v>
      </c>
      <c r="F1051" s="4">
        <v>26.735</v>
      </c>
      <c r="G1051" s="4">
        <v>5174.519</v>
      </c>
      <c r="H1051" s="4">
        <v>44.913</v>
      </c>
      <c r="I1051" s="4">
        <v>0.02416819</v>
      </c>
      <c r="J1051" s="4">
        <v>40.51</v>
      </c>
      <c r="K1051" s="4">
        <v>99.013</v>
      </c>
      <c r="L1051" s="4">
        <v>-0.16611145</v>
      </c>
      <c r="M1051" s="4">
        <v>9.775972E13</v>
      </c>
      <c r="N1051" s="4">
        <v>4.359422E13</v>
      </c>
      <c r="O1051" s="5">
        <v>1.195623E24</v>
      </c>
      <c r="P1051" s="4">
        <v>34.136</v>
      </c>
      <c r="Q1051" s="4">
        <v>2652.170166</v>
      </c>
      <c r="R1051" s="4">
        <v>4.89</v>
      </c>
      <c r="S1051" s="4">
        <v>1116.225</v>
      </c>
      <c r="T1051" s="4">
        <v>11741.0</v>
      </c>
      <c r="U1051" s="4">
        <v>13796.0</v>
      </c>
      <c r="V1051" s="4" t="s">
        <v>59</v>
      </c>
      <c r="W1051" s="4" t="s">
        <v>1173</v>
      </c>
      <c r="X1051" s="4">
        <v>0.0</v>
      </c>
    </row>
    <row r="1052">
      <c r="A1052" s="4">
        <v>781.0</v>
      </c>
      <c r="B1052" s="5">
        <v>7.141282E22</v>
      </c>
      <c r="C1052" s="4">
        <v>96.082</v>
      </c>
      <c r="D1052" s="4">
        <v>0.00728188</v>
      </c>
      <c r="E1052" s="4">
        <v>10543.79</v>
      </c>
      <c r="F1052" s="4">
        <v>36.319</v>
      </c>
      <c r="G1052" s="4">
        <v>5557.718</v>
      </c>
      <c r="H1052" s="4">
        <v>54.086</v>
      </c>
      <c r="I1052" s="4">
        <v>0.0163282</v>
      </c>
      <c r="J1052" s="4">
        <v>46.833</v>
      </c>
      <c r="K1052" s="4">
        <v>100.674</v>
      </c>
      <c r="L1052" s="4">
        <v>0.04403706</v>
      </c>
      <c r="M1052" s="4">
        <v>1.090969E14</v>
      </c>
      <c r="N1052" s="4">
        <v>3.439273E13</v>
      </c>
      <c r="O1052" s="5">
        <v>1.534366E24</v>
      </c>
      <c r="P1052" s="4">
        <v>40.607</v>
      </c>
      <c r="Q1052" s="4">
        <v>3339.251221</v>
      </c>
      <c r="R1052" s="4">
        <v>5.008</v>
      </c>
      <c r="S1052" s="4">
        <v>797.904</v>
      </c>
      <c r="T1052" s="4">
        <v>11741.0</v>
      </c>
      <c r="U1052" s="4">
        <v>13796.0</v>
      </c>
      <c r="V1052" s="4" t="s">
        <v>42</v>
      </c>
      <c r="W1052" s="4" t="s">
        <v>1174</v>
      </c>
      <c r="X1052" s="4">
        <v>0.0</v>
      </c>
    </row>
    <row r="1053">
      <c r="A1053" s="4">
        <v>782.0</v>
      </c>
      <c r="B1053" s="5">
        <v>6.878519E22</v>
      </c>
      <c r="C1053" s="4">
        <v>104.823</v>
      </c>
      <c r="D1053" s="4">
        <v>0.00486214</v>
      </c>
      <c r="E1053" s="4">
        <v>10838.88</v>
      </c>
      <c r="F1053" s="4">
        <v>38.674</v>
      </c>
      <c r="G1053" s="4">
        <v>5782.089</v>
      </c>
      <c r="H1053" s="4">
        <v>58.317</v>
      </c>
      <c r="I1053" s="4">
        <v>0.01078096</v>
      </c>
      <c r="J1053" s="4">
        <v>48.335</v>
      </c>
      <c r="K1053" s="4">
        <v>108.256</v>
      </c>
      <c r="L1053" s="4">
        <v>0.0608404</v>
      </c>
      <c r="M1053" s="4">
        <v>1.15197E14</v>
      </c>
      <c r="N1053" s="4">
        <v>2.786108E13</v>
      </c>
      <c r="O1053" s="5">
        <v>1.531159E24</v>
      </c>
      <c r="P1053" s="4">
        <v>41.723</v>
      </c>
      <c r="Q1053" s="4">
        <v>3729.293457</v>
      </c>
      <c r="R1053" s="4">
        <v>4.931</v>
      </c>
      <c r="S1053" s="4">
        <v>517.176</v>
      </c>
      <c r="T1053" s="4">
        <v>11741.0</v>
      </c>
      <c r="U1053" s="4">
        <v>13796.0</v>
      </c>
      <c r="V1053" s="4" t="s">
        <v>27</v>
      </c>
      <c r="W1053" s="4" t="s">
        <v>1175</v>
      </c>
      <c r="X1053" s="4">
        <v>0.0</v>
      </c>
    </row>
    <row r="1054">
      <c r="A1054" s="4">
        <v>783.0</v>
      </c>
      <c r="B1054" s="5">
        <v>6.7952E22</v>
      </c>
      <c r="C1054" s="4">
        <v>101.096</v>
      </c>
      <c r="D1054" s="4">
        <v>0.00463</v>
      </c>
      <c r="E1054" s="4">
        <v>10611.24</v>
      </c>
      <c r="F1054" s="4">
        <v>40.671</v>
      </c>
      <c r="G1054" s="4">
        <v>5704.324</v>
      </c>
      <c r="H1054" s="4">
        <v>56.485</v>
      </c>
      <c r="I1054" s="4">
        <v>0.01057533</v>
      </c>
      <c r="J1054" s="4">
        <v>49.737</v>
      </c>
      <c r="K1054" s="4">
        <v>104.937</v>
      </c>
      <c r="L1054" s="4">
        <v>0.1447006</v>
      </c>
      <c r="M1054" s="4">
        <v>1.158386E14</v>
      </c>
      <c r="N1054" s="4">
        <v>2.465048E13</v>
      </c>
      <c r="O1054" s="5">
        <v>1.529539E24</v>
      </c>
      <c r="P1054" s="4">
        <v>42.969</v>
      </c>
      <c r="Q1054" s="4">
        <v>3722.57959</v>
      </c>
      <c r="R1054" s="4">
        <v>4.908</v>
      </c>
      <c r="S1054" s="4">
        <v>502.522</v>
      </c>
      <c r="T1054" s="4">
        <v>11741.0</v>
      </c>
      <c r="U1054" s="4">
        <v>13796.0</v>
      </c>
      <c r="V1054" s="4" t="s">
        <v>45</v>
      </c>
      <c r="W1054" s="4" t="s">
        <v>1176</v>
      </c>
      <c r="X1054" s="4">
        <v>0.0</v>
      </c>
    </row>
    <row r="1055">
      <c r="A1055" s="4">
        <v>786.0</v>
      </c>
      <c r="B1055" s="5">
        <v>5.63252E22</v>
      </c>
      <c r="C1055" s="4">
        <v>103.336</v>
      </c>
      <c r="D1055" s="4">
        <v>0.00184876</v>
      </c>
      <c r="E1055" s="4">
        <v>11282.26</v>
      </c>
      <c r="F1055" s="4">
        <v>41.831</v>
      </c>
      <c r="G1055" s="4">
        <v>4292.425</v>
      </c>
      <c r="H1055" s="4">
        <v>55.562</v>
      </c>
      <c r="I1055" s="4">
        <v>0.00413634</v>
      </c>
      <c r="J1055" s="4">
        <v>49.858</v>
      </c>
      <c r="K1055" s="4">
        <v>106.629</v>
      </c>
      <c r="L1055" s="4">
        <v>0.26801097</v>
      </c>
      <c r="M1055" s="4">
        <v>8.995631E13</v>
      </c>
      <c r="N1055" s="4">
        <v>2.147706E13</v>
      </c>
      <c r="O1055" s="5">
        <v>1.345415E24</v>
      </c>
      <c r="P1055" s="4">
        <v>42.86</v>
      </c>
      <c r="Q1055" s="4">
        <v>3604.686768</v>
      </c>
      <c r="R1055" s="4">
        <v>4.625</v>
      </c>
      <c r="S1055" s="4">
        <v>166.002</v>
      </c>
      <c r="T1055" s="4">
        <v>11741.0</v>
      </c>
      <c r="U1055" s="4">
        <v>13796.0</v>
      </c>
      <c r="V1055" s="4" t="s">
        <v>45</v>
      </c>
      <c r="W1055" s="4" t="s">
        <v>1177</v>
      </c>
      <c r="X1055" s="4">
        <v>0.0</v>
      </c>
    </row>
    <row r="1056">
      <c r="A1056" s="4">
        <v>787.0</v>
      </c>
      <c r="B1056" s="5">
        <v>6.10508E22</v>
      </c>
      <c r="C1056" s="4">
        <v>100.628</v>
      </c>
      <c r="D1056" s="4">
        <v>-7.5602E-4</v>
      </c>
      <c r="E1056" s="4">
        <v>10492.64</v>
      </c>
      <c r="F1056" s="4">
        <v>39.549</v>
      </c>
      <c r="G1056" s="4">
        <v>4696.861</v>
      </c>
      <c r="H1056" s="4">
        <v>53.255</v>
      </c>
      <c r="I1056" s="4">
        <v>-0.00181341</v>
      </c>
      <c r="J1056" s="4">
        <v>48.79</v>
      </c>
      <c r="K1056" s="4">
        <v>105.007</v>
      </c>
      <c r="L1056" s="4">
        <v>0.09686192</v>
      </c>
      <c r="M1056" s="4">
        <v>9.724295E13</v>
      </c>
      <c r="N1056" s="4">
        <v>5.236451E12</v>
      </c>
      <c r="O1056" s="5">
        <v>1.401983E24</v>
      </c>
      <c r="P1056" s="4">
        <v>41.767</v>
      </c>
      <c r="Q1056" s="4">
        <v>3482.988281</v>
      </c>
      <c r="R1056" s="4">
        <v>4.749</v>
      </c>
      <c r="S1056" s="4">
        <v>76.062</v>
      </c>
      <c r="T1056" s="4">
        <v>11741.0</v>
      </c>
      <c r="U1056" s="4">
        <v>13796.0</v>
      </c>
      <c r="V1056" s="4" t="s">
        <v>47</v>
      </c>
      <c r="W1056" s="4" t="s">
        <v>1178</v>
      </c>
      <c r="X1056" s="4">
        <v>0.0</v>
      </c>
    </row>
    <row r="1057">
      <c r="A1057" s="4">
        <v>774.0</v>
      </c>
      <c r="B1057" s="5">
        <v>7.742735E21</v>
      </c>
      <c r="C1057" s="4">
        <v>103.605</v>
      </c>
      <c r="D1057" s="4">
        <v>-0.00163996</v>
      </c>
      <c r="E1057" s="4">
        <v>3738.568</v>
      </c>
      <c r="F1057" s="4">
        <v>12.206</v>
      </c>
      <c r="G1057" s="4">
        <v>423.681</v>
      </c>
      <c r="H1057" s="4">
        <v>42.055</v>
      </c>
      <c r="I1057" s="4">
        <v>-0.00437305</v>
      </c>
      <c r="J1057" s="4">
        <v>32.251</v>
      </c>
      <c r="K1057" s="4">
        <v>104.376</v>
      </c>
      <c r="L1057" s="4">
        <v>0.20271628</v>
      </c>
      <c r="M1057" s="4">
        <v>8.215176E12</v>
      </c>
      <c r="N1057" s="4">
        <v>1.255227E12</v>
      </c>
      <c r="O1057" s="5">
        <v>5.711223E22</v>
      </c>
      <c r="P1057" s="4">
        <v>27.041</v>
      </c>
      <c r="Q1057" s="4">
        <v>175.08638</v>
      </c>
      <c r="R1057" s="4">
        <v>3.314</v>
      </c>
      <c r="S1057" s="4">
        <v>18.863</v>
      </c>
      <c r="T1057" s="4">
        <v>11760.0</v>
      </c>
      <c r="U1057" s="4">
        <v>13800.0</v>
      </c>
      <c r="V1057" s="4" t="s">
        <v>27</v>
      </c>
      <c r="W1057" s="4" t="s">
        <v>1179</v>
      </c>
      <c r="X1057" s="4">
        <v>0.0</v>
      </c>
    </row>
    <row r="1058">
      <c r="A1058" s="4">
        <v>775.0</v>
      </c>
      <c r="B1058" s="5">
        <v>8.300138E21</v>
      </c>
      <c r="C1058" s="4">
        <v>108.907</v>
      </c>
      <c r="D1058" s="4">
        <v>0.00419729</v>
      </c>
      <c r="E1058" s="4">
        <v>4225.39</v>
      </c>
      <c r="F1058" s="4">
        <v>16.636</v>
      </c>
      <c r="G1058" s="4">
        <v>576.798</v>
      </c>
      <c r="H1058" s="4">
        <v>47.118</v>
      </c>
      <c r="I1058" s="4">
        <v>0.01094396</v>
      </c>
      <c r="J1058" s="4">
        <v>34.994</v>
      </c>
      <c r="K1058" s="4">
        <v>112.0</v>
      </c>
      <c r="L1058" s="4">
        <v>0.1016943</v>
      </c>
      <c r="M1058" s="4">
        <v>1.113388E13</v>
      </c>
      <c r="N1058" s="4">
        <v>3.081155E12</v>
      </c>
      <c r="O1058" s="5">
        <v>6.948729E22</v>
      </c>
      <c r="P1058" s="4">
        <v>29.417</v>
      </c>
      <c r="Q1058" s="4">
        <v>246.998245</v>
      </c>
      <c r="R1058" s="4">
        <v>3.828</v>
      </c>
      <c r="S1058" s="4">
        <v>51.971</v>
      </c>
      <c r="T1058" s="4">
        <v>11760.0</v>
      </c>
      <c r="U1058" s="4">
        <v>13800.0</v>
      </c>
      <c r="V1058" s="4" t="s">
        <v>65</v>
      </c>
      <c r="W1058" s="4" t="s">
        <v>1180</v>
      </c>
      <c r="X1058" s="4">
        <v>0.0</v>
      </c>
    </row>
    <row r="1059">
      <c r="A1059" s="4">
        <v>777.0</v>
      </c>
      <c r="B1059" s="5">
        <v>9.588382E21</v>
      </c>
      <c r="C1059" s="4">
        <v>110.67</v>
      </c>
      <c r="D1059" s="4">
        <v>0.0046006</v>
      </c>
      <c r="E1059" s="4">
        <v>4305.022</v>
      </c>
      <c r="F1059" s="4">
        <v>18.014</v>
      </c>
      <c r="G1059" s="4">
        <v>694.316</v>
      </c>
      <c r="H1059" s="4">
        <v>48.516</v>
      </c>
      <c r="I1059" s="4">
        <v>0.01220319</v>
      </c>
      <c r="J1059" s="4">
        <v>35.966</v>
      </c>
      <c r="K1059" s="4">
        <v>113.83</v>
      </c>
      <c r="L1059" s="4">
        <v>0.10601621</v>
      </c>
      <c r="M1059" s="4">
        <v>1.381426E13</v>
      </c>
      <c r="N1059" s="4">
        <v>3.299086E12</v>
      </c>
      <c r="O1059" s="5">
        <v>8.292888E22</v>
      </c>
      <c r="P1059" s="4">
        <v>30.508</v>
      </c>
      <c r="Q1059" s="4">
        <v>284.046356</v>
      </c>
      <c r="R1059" s="4">
        <v>3.836</v>
      </c>
      <c r="S1059" s="4">
        <v>66.732</v>
      </c>
      <c r="T1059" s="4">
        <v>11760.0</v>
      </c>
      <c r="U1059" s="4">
        <v>13800.0</v>
      </c>
      <c r="V1059" s="4" t="s">
        <v>47</v>
      </c>
      <c r="W1059" s="4" t="s">
        <v>1181</v>
      </c>
      <c r="X1059" s="4">
        <v>0.0</v>
      </c>
    </row>
    <row r="1060">
      <c r="A1060" s="4">
        <v>779.0</v>
      </c>
      <c r="B1060" s="5">
        <v>9.919321E21</v>
      </c>
      <c r="C1060" s="4">
        <v>112.666</v>
      </c>
      <c r="D1060" s="4">
        <v>0.00188121</v>
      </c>
      <c r="E1060" s="4">
        <v>4495.948</v>
      </c>
      <c r="F1060" s="4">
        <v>18.369</v>
      </c>
      <c r="G1060" s="4">
        <v>723.497</v>
      </c>
      <c r="H1060" s="4">
        <v>50.295</v>
      </c>
      <c r="I1060" s="4">
        <v>0.00477293</v>
      </c>
      <c r="J1060" s="4">
        <v>36.302</v>
      </c>
      <c r="K1060" s="4">
        <v>115.108</v>
      </c>
      <c r="L1060" s="4">
        <v>-0.08380962</v>
      </c>
      <c r="M1060" s="4">
        <v>1.406985E13</v>
      </c>
      <c r="N1060" s="4">
        <v>9.695877E11</v>
      </c>
      <c r="O1060" s="5">
        <v>8.769938E22</v>
      </c>
      <c r="P1060" s="4">
        <v>30.445</v>
      </c>
      <c r="Q1060" s="4">
        <v>314.743835</v>
      </c>
      <c r="R1060" s="4">
        <v>3.784</v>
      </c>
      <c r="S1060" s="4">
        <v>27.631</v>
      </c>
      <c r="T1060" s="4">
        <v>11760.0</v>
      </c>
      <c r="U1060" s="4">
        <v>13800.0</v>
      </c>
      <c r="V1060" s="4" t="s">
        <v>441</v>
      </c>
      <c r="W1060" s="4" t="s">
        <v>1182</v>
      </c>
      <c r="X1060" s="4">
        <v>0.0</v>
      </c>
    </row>
    <row r="1061">
      <c r="A1061" s="4">
        <v>780.0</v>
      </c>
      <c r="B1061" s="5">
        <v>1.011156E22</v>
      </c>
      <c r="C1061" s="4">
        <v>111.762</v>
      </c>
      <c r="D1061" s="4">
        <v>0.00368421</v>
      </c>
      <c r="E1061" s="4">
        <v>4416.992</v>
      </c>
      <c r="F1061" s="4">
        <v>15.925</v>
      </c>
      <c r="G1061" s="4">
        <v>727.139</v>
      </c>
      <c r="H1061" s="4">
        <v>49.561</v>
      </c>
      <c r="I1061" s="4">
        <v>0.00939399</v>
      </c>
      <c r="J1061" s="4">
        <v>35.12</v>
      </c>
      <c r="K1061" s="4">
        <v>113.923</v>
      </c>
      <c r="L1061" s="4">
        <v>0.01123724</v>
      </c>
      <c r="M1061" s="4">
        <v>1.378566E13</v>
      </c>
      <c r="N1061" s="4">
        <v>1.894549E12</v>
      </c>
      <c r="O1061" s="5">
        <v>8.722686E22</v>
      </c>
      <c r="P1061" s="4">
        <v>29.146</v>
      </c>
      <c r="Q1061" s="4">
        <v>308.653137</v>
      </c>
      <c r="R1061" s="4">
        <v>3.941</v>
      </c>
      <c r="S1061" s="4">
        <v>54.784</v>
      </c>
      <c r="T1061" s="4">
        <v>11760.0</v>
      </c>
      <c r="U1061" s="4">
        <v>13800.0</v>
      </c>
      <c r="V1061" s="4" t="s">
        <v>186</v>
      </c>
      <c r="W1061" s="4" t="s">
        <v>1183</v>
      </c>
      <c r="X1061" s="4">
        <v>0.0</v>
      </c>
    </row>
    <row r="1062">
      <c r="A1062" s="4">
        <v>784.0</v>
      </c>
      <c r="B1062" s="5">
        <v>1.845254E22</v>
      </c>
      <c r="C1062" s="4">
        <v>119.167</v>
      </c>
      <c r="D1062" s="4">
        <v>-0.01369375</v>
      </c>
      <c r="E1062" s="4">
        <v>6312.821</v>
      </c>
      <c r="F1062" s="4">
        <v>26.268</v>
      </c>
      <c r="G1062" s="4">
        <v>1885.399</v>
      </c>
      <c r="H1062" s="4">
        <v>63.778</v>
      </c>
      <c r="I1062" s="4">
        <v>-0.03326786</v>
      </c>
      <c r="J1062" s="4">
        <v>43.63</v>
      </c>
      <c r="K1062" s="4">
        <v>125.703</v>
      </c>
      <c r="L1062" s="4">
        <v>0.2189209</v>
      </c>
      <c r="M1062" s="4">
        <v>3.338005E13</v>
      </c>
      <c r="N1062" s="4">
        <v>1.406799E13</v>
      </c>
      <c r="O1062" s="5">
        <v>2.355738E23</v>
      </c>
      <c r="P1062" s="4">
        <v>35.925</v>
      </c>
      <c r="Q1062" s="4">
        <v>711.973083</v>
      </c>
      <c r="R1062" s="4">
        <v>4.494</v>
      </c>
      <c r="S1062" s="4">
        <v>384.781</v>
      </c>
      <c r="T1062" s="4">
        <v>11760.0</v>
      </c>
      <c r="U1062" s="4">
        <v>13800.0</v>
      </c>
      <c r="V1062" s="4" t="s">
        <v>32</v>
      </c>
      <c r="W1062" s="4" t="s">
        <v>1184</v>
      </c>
      <c r="X1062" s="4">
        <v>0.0</v>
      </c>
    </row>
    <row r="1063">
      <c r="A1063" s="4">
        <v>785.0</v>
      </c>
      <c r="B1063" s="5">
        <v>1.880357E22</v>
      </c>
      <c r="C1063" s="4">
        <v>120.263</v>
      </c>
      <c r="D1063" s="4">
        <v>-0.01480185</v>
      </c>
      <c r="E1063" s="4">
        <v>6490.694</v>
      </c>
      <c r="F1063" s="4">
        <v>26.496</v>
      </c>
      <c r="G1063" s="4">
        <v>1923.503</v>
      </c>
      <c r="H1063" s="4">
        <v>65.449</v>
      </c>
      <c r="I1063" s="4">
        <v>-0.03555267</v>
      </c>
      <c r="J1063" s="4">
        <v>43.985</v>
      </c>
      <c r="K1063" s="4">
        <v>125.56</v>
      </c>
      <c r="L1063" s="4">
        <v>0.18574554</v>
      </c>
      <c r="M1063" s="4">
        <v>3.410405E13</v>
      </c>
      <c r="N1063" s="4">
        <v>1.81808E13</v>
      </c>
      <c r="O1063" s="5">
        <v>2.445216E23</v>
      </c>
      <c r="P1063" s="4">
        <v>36.115</v>
      </c>
      <c r="Q1063" s="4">
        <v>741.945557</v>
      </c>
      <c r="R1063" s="4">
        <v>4.443</v>
      </c>
      <c r="S1063" s="4">
        <v>419.884</v>
      </c>
      <c r="T1063" s="4">
        <v>11760.0</v>
      </c>
      <c r="U1063" s="4">
        <v>13800.0</v>
      </c>
      <c r="V1063" s="4" t="s">
        <v>65</v>
      </c>
      <c r="W1063" s="4" t="s">
        <v>1185</v>
      </c>
      <c r="X1063" s="4">
        <v>0.0</v>
      </c>
    </row>
    <row r="1064">
      <c r="A1064" s="4">
        <v>773.0</v>
      </c>
      <c r="B1064" s="5">
        <v>7.898572E22</v>
      </c>
      <c r="C1064" s="4">
        <v>93.911</v>
      </c>
      <c r="D1064" s="4">
        <v>0.00885062</v>
      </c>
      <c r="E1064" s="4">
        <v>8677.975</v>
      </c>
      <c r="F1064" s="4">
        <v>29.588</v>
      </c>
      <c r="G1064" s="4">
        <v>5535.983</v>
      </c>
      <c r="H1064" s="4">
        <v>48.255</v>
      </c>
      <c r="I1064" s="4">
        <v>0.02074335</v>
      </c>
      <c r="J1064" s="4">
        <v>42.918</v>
      </c>
      <c r="K1064" s="4">
        <v>99.08</v>
      </c>
      <c r="L1064" s="4">
        <v>-0.0045058</v>
      </c>
      <c r="M1064" s="4">
        <v>1.067192E14</v>
      </c>
      <c r="N1064" s="4">
        <v>4.378881E13</v>
      </c>
      <c r="O1064" s="5">
        <v>1.372746E24</v>
      </c>
      <c r="P1064" s="4">
        <v>36.619</v>
      </c>
      <c r="Q1064" s="4">
        <v>3085.766846</v>
      </c>
      <c r="R1064" s="4">
        <v>4.987</v>
      </c>
      <c r="S1064" s="4">
        <v>1054.206</v>
      </c>
      <c r="T1064" s="4">
        <v>11741.0</v>
      </c>
      <c r="U1064" s="4">
        <v>13801.0</v>
      </c>
      <c r="V1064" s="4" t="s">
        <v>441</v>
      </c>
      <c r="W1064" s="4" t="s">
        <v>1186</v>
      </c>
      <c r="X1064" s="4">
        <v>0.0</v>
      </c>
    </row>
    <row r="1065">
      <c r="A1065" s="4">
        <v>776.0</v>
      </c>
      <c r="B1065" s="5">
        <v>7.306955E22</v>
      </c>
      <c r="C1065" s="4">
        <v>101.49</v>
      </c>
      <c r="D1065" s="4">
        <v>0.00893592</v>
      </c>
      <c r="E1065" s="4">
        <v>10165.52</v>
      </c>
      <c r="F1065" s="4">
        <v>31.996</v>
      </c>
      <c r="G1065" s="4">
        <v>5908.212</v>
      </c>
      <c r="H1065" s="4">
        <v>53.485</v>
      </c>
      <c r="I1065" s="4">
        <v>0.01901395</v>
      </c>
      <c r="J1065" s="4">
        <v>43.996</v>
      </c>
      <c r="K1065" s="4">
        <v>108.116</v>
      </c>
      <c r="L1065" s="4">
        <v>-0.01924364</v>
      </c>
      <c r="M1065" s="4">
        <v>1.090849E14</v>
      </c>
      <c r="N1065" s="4">
        <v>3.940328E13</v>
      </c>
      <c r="O1065" s="5">
        <v>1.426168E24</v>
      </c>
      <c r="P1065" s="4">
        <v>37.79</v>
      </c>
      <c r="Q1065" s="4">
        <v>3245.814697</v>
      </c>
      <c r="R1065" s="4">
        <v>4.944</v>
      </c>
      <c r="S1065" s="4">
        <v>943.981</v>
      </c>
      <c r="T1065" s="4">
        <v>11741.0</v>
      </c>
      <c r="U1065" s="4">
        <v>13801.0</v>
      </c>
      <c r="V1065" s="4" t="s">
        <v>65</v>
      </c>
      <c r="W1065" s="4" t="s">
        <v>1187</v>
      </c>
      <c r="X1065" s="4">
        <v>0.0</v>
      </c>
    </row>
    <row r="1066">
      <c r="A1066" s="4">
        <v>778.0</v>
      </c>
      <c r="B1066" s="5">
        <v>7.498411E22</v>
      </c>
      <c r="C1066" s="4">
        <v>101.268</v>
      </c>
      <c r="D1066" s="4">
        <v>0.00813256</v>
      </c>
      <c r="E1066" s="4">
        <v>10045.41</v>
      </c>
      <c r="F1066" s="4">
        <v>33.38</v>
      </c>
      <c r="G1066" s="4">
        <v>6080.69</v>
      </c>
      <c r="H1066" s="4">
        <v>53.503</v>
      </c>
      <c r="I1066" s="4">
        <v>0.01796541</v>
      </c>
      <c r="J1066" s="4">
        <v>45.191</v>
      </c>
      <c r="K1066" s="4">
        <v>106.431</v>
      </c>
      <c r="L1066" s="4">
        <v>-0.01370869</v>
      </c>
      <c r="M1066" s="4">
        <v>1.157996E14</v>
      </c>
      <c r="N1066" s="4">
        <v>3.836769E13</v>
      </c>
      <c r="O1066" s="5">
        <v>1.50581E24</v>
      </c>
      <c r="P1066" s="4">
        <v>38.986</v>
      </c>
      <c r="Q1066" s="4">
        <v>3351.248535</v>
      </c>
      <c r="R1066" s="4">
        <v>5.02</v>
      </c>
      <c r="S1066" s="4">
        <v>917.93</v>
      </c>
      <c r="T1066" s="4">
        <v>11741.0</v>
      </c>
      <c r="U1066" s="4">
        <v>13801.0</v>
      </c>
      <c r="V1066" s="4" t="s">
        <v>47</v>
      </c>
      <c r="W1066" s="4" t="s">
        <v>1188</v>
      </c>
      <c r="X1066" s="4">
        <v>0.0</v>
      </c>
    </row>
    <row r="1067">
      <c r="A1067" s="4">
        <v>797.0</v>
      </c>
      <c r="B1067" s="5">
        <v>2.253322E23</v>
      </c>
      <c r="C1067" s="4">
        <v>98.544</v>
      </c>
      <c r="D1067" s="4">
        <v>0.0086548</v>
      </c>
      <c r="E1067" s="4">
        <v>7465.3</v>
      </c>
      <c r="F1067" s="4">
        <v>25.719</v>
      </c>
      <c r="G1067" s="4">
        <v>17132.551</v>
      </c>
      <c r="H1067" s="4">
        <v>48.068</v>
      </c>
      <c r="I1067" s="4">
        <v>0.02088765</v>
      </c>
      <c r="J1067" s="4">
        <v>40.451</v>
      </c>
      <c r="K1067" s="4">
        <v>104.378</v>
      </c>
      <c r="L1067" s="4">
        <v>-0.03527274</v>
      </c>
      <c r="M1067" s="4">
        <v>3.206349E14</v>
      </c>
      <c r="N1067" s="4">
        <v>1.218407E14</v>
      </c>
      <c r="O1067" s="5">
        <v>3.347953E24</v>
      </c>
      <c r="P1067" s="4">
        <v>33.882</v>
      </c>
      <c r="Q1067" s="4">
        <v>9962.69043</v>
      </c>
      <c r="R1067" s="4">
        <v>5.544</v>
      </c>
      <c r="S1067" s="4">
        <v>2921.514</v>
      </c>
      <c r="T1067" s="4">
        <v>11786.0</v>
      </c>
      <c r="U1067" s="4">
        <v>13806.0</v>
      </c>
      <c r="V1067" s="4" t="s">
        <v>27</v>
      </c>
      <c r="W1067" s="4" t="s">
        <v>1189</v>
      </c>
      <c r="X1067" s="4">
        <v>0.0</v>
      </c>
    </row>
    <row r="1068">
      <c r="A1068" s="4">
        <v>800.0</v>
      </c>
      <c r="B1068" s="5">
        <v>2.465413E23</v>
      </c>
      <c r="C1068" s="4">
        <v>94.071</v>
      </c>
      <c r="D1068" s="4">
        <v>0.00815469</v>
      </c>
      <c r="E1068" s="4">
        <v>7592.855</v>
      </c>
      <c r="F1068" s="4">
        <v>25.245</v>
      </c>
      <c r="G1068" s="4">
        <v>17946.709</v>
      </c>
      <c r="H1068" s="4">
        <v>48.425</v>
      </c>
      <c r="I1068" s="4">
        <v>0.01952152</v>
      </c>
      <c r="J1068" s="4">
        <v>40.437</v>
      </c>
      <c r="K1068" s="4">
        <v>97.784</v>
      </c>
      <c r="L1068" s="4">
        <v>-0.07756634</v>
      </c>
      <c r="M1068" s="4">
        <v>3.333657E14</v>
      </c>
      <c r="N1068" s="4">
        <v>1.196073E14</v>
      </c>
      <c r="O1068" s="5">
        <v>3.671246E24</v>
      </c>
      <c r="P1068" s="4">
        <v>33.773</v>
      </c>
      <c r="Q1068" s="4">
        <v>10319.040039</v>
      </c>
      <c r="R1068" s="4">
        <v>5.662</v>
      </c>
      <c r="S1068" s="4">
        <v>2968.365</v>
      </c>
      <c r="T1068" s="4">
        <v>11786.0</v>
      </c>
      <c r="U1068" s="4">
        <v>13806.0</v>
      </c>
      <c r="V1068" s="4" t="s">
        <v>47</v>
      </c>
      <c r="W1068" s="4" t="s">
        <v>1190</v>
      </c>
      <c r="X1068" s="4">
        <v>0.0</v>
      </c>
    </row>
    <row r="1069">
      <c r="A1069" s="7">
        <v>280.0</v>
      </c>
      <c r="B1069" s="8">
        <v>1.818683E23</v>
      </c>
      <c r="C1069" s="7">
        <v>100.527</v>
      </c>
      <c r="D1069" s="7">
        <v>-6.3991E-4</v>
      </c>
      <c r="E1069" s="7">
        <v>4295.379</v>
      </c>
      <c r="F1069" s="7">
        <v>14.913</v>
      </c>
      <c r="G1069" s="7">
        <v>11532.84</v>
      </c>
      <c r="H1069" s="7">
        <v>45.427</v>
      </c>
      <c r="I1069" s="7">
        <v>-0.0018837</v>
      </c>
      <c r="J1069" s="7">
        <v>34.42</v>
      </c>
      <c r="K1069" s="7">
        <v>101.223</v>
      </c>
      <c r="L1069" s="7">
        <v>0.05964521</v>
      </c>
      <c r="M1069" s="7">
        <v>2.350792E14</v>
      </c>
      <c r="N1069" s="7">
        <v>1.012923E13</v>
      </c>
      <c r="O1069" s="8">
        <v>1.609284E24</v>
      </c>
      <c r="P1069" s="7">
        <v>28.287</v>
      </c>
      <c r="Q1069" s="7">
        <v>7537.644043</v>
      </c>
      <c r="R1069" s="7">
        <v>5.039</v>
      </c>
      <c r="S1069" s="7">
        <v>180.487</v>
      </c>
      <c r="T1069" s="7">
        <v>11786.0</v>
      </c>
      <c r="U1069" s="7">
        <v>13806.0</v>
      </c>
      <c r="V1069" s="9" t="s">
        <v>27</v>
      </c>
      <c r="W1069" s="9" t="s">
        <v>1191</v>
      </c>
      <c r="X1069" s="10">
        <v>1.0</v>
      </c>
    </row>
    <row r="1070">
      <c r="A1070" s="4">
        <v>806.0</v>
      </c>
      <c r="B1070" s="5">
        <v>1.833091E23</v>
      </c>
      <c r="C1070" s="4">
        <v>102.127</v>
      </c>
      <c r="D1070" s="4">
        <v>-0.00151802</v>
      </c>
      <c r="E1070" s="4">
        <v>4159.459</v>
      </c>
      <c r="F1070" s="4">
        <v>14.814</v>
      </c>
      <c r="G1070" s="4">
        <v>11746.363</v>
      </c>
      <c r="H1070" s="4">
        <v>44.682</v>
      </c>
      <c r="I1070" s="4">
        <v>-0.00450968</v>
      </c>
      <c r="J1070" s="4">
        <v>34.426</v>
      </c>
      <c r="K1070" s="4">
        <v>103.035</v>
      </c>
      <c r="L1070" s="4">
        <v>-0.01347401</v>
      </c>
      <c r="M1070" s="4">
        <v>2.374413E14</v>
      </c>
      <c r="N1070" s="4">
        <v>1.139855E13</v>
      </c>
      <c r="O1070" s="5">
        <v>1.584981E24</v>
      </c>
      <c r="P1070" s="4">
        <v>27.733</v>
      </c>
      <c r="Q1070" s="4">
        <v>7482.344238</v>
      </c>
      <c r="R1070" s="4">
        <v>5.251</v>
      </c>
      <c r="S1070" s="4">
        <v>435.476</v>
      </c>
      <c r="T1070" s="4">
        <v>11786.0</v>
      </c>
      <c r="U1070" s="4">
        <v>13806.0</v>
      </c>
      <c r="V1070" s="4" t="s">
        <v>55</v>
      </c>
      <c r="W1070" s="4" t="s">
        <v>1192</v>
      </c>
      <c r="X1070" s="4">
        <v>0.0</v>
      </c>
    </row>
    <row r="1071">
      <c r="A1071" s="4">
        <v>807.0</v>
      </c>
      <c r="B1071" s="5">
        <v>1.84305E23</v>
      </c>
      <c r="C1071" s="4">
        <v>103.769</v>
      </c>
      <c r="D1071" s="4">
        <v>-0.00165935</v>
      </c>
      <c r="E1071" s="4">
        <v>4205.24</v>
      </c>
      <c r="F1071" s="4">
        <v>15.858</v>
      </c>
      <c r="G1071" s="4">
        <v>11457.157</v>
      </c>
      <c r="H1071" s="4">
        <v>45.01</v>
      </c>
      <c r="I1071" s="4">
        <v>-0.00495143</v>
      </c>
      <c r="J1071" s="4">
        <v>34.986</v>
      </c>
      <c r="K1071" s="4">
        <v>105.334</v>
      </c>
      <c r="L1071" s="4">
        <v>-0.08999796</v>
      </c>
      <c r="M1071" s="4">
        <v>2.345867E14</v>
      </c>
      <c r="N1071" s="4">
        <v>1.393659E13</v>
      </c>
      <c r="O1071" s="5">
        <v>1.619549E24</v>
      </c>
      <c r="P1071" s="4">
        <v>28.44</v>
      </c>
      <c r="Q1071" s="4">
        <v>7511.413574</v>
      </c>
      <c r="R1071" s="4">
        <v>5.21</v>
      </c>
      <c r="S1071" s="4">
        <v>481.11</v>
      </c>
      <c r="T1071" s="4">
        <v>11786.0</v>
      </c>
      <c r="U1071" s="4">
        <v>13806.0</v>
      </c>
      <c r="V1071" s="4" t="s">
        <v>59</v>
      </c>
      <c r="W1071" s="4" t="s">
        <v>1193</v>
      </c>
      <c r="X1071" s="4">
        <v>0.0</v>
      </c>
    </row>
    <row r="1072">
      <c r="A1072" s="4">
        <v>808.0</v>
      </c>
      <c r="B1072" s="5">
        <v>1.818265E23</v>
      </c>
      <c r="C1072" s="4">
        <v>102.444</v>
      </c>
      <c r="D1072" s="4">
        <v>-0.00191625</v>
      </c>
      <c r="E1072" s="4">
        <v>4176.04</v>
      </c>
      <c r="F1072" s="4">
        <v>16.117</v>
      </c>
      <c r="G1072" s="4">
        <v>11504.127</v>
      </c>
      <c r="H1072" s="4">
        <v>44.335</v>
      </c>
      <c r="I1072" s="4">
        <v>-0.00577383</v>
      </c>
      <c r="J1072" s="4">
        <v>35.171</v>
      </c>
      <c r="K1072" s="4">
        <v>104.612</v>
      </c>
      <c r="L1072" s="4">
        <v>-0.08704212</v>
      </c>
      <c r="M1072" s="4">
        <v>2.33421E14</v>
      </c>
      <c r="N1072" s="4">
        <v>1.344035E13</v>
      </c>
      <c r="O1072" s="5">
        <v>1.604027E24</v>
      </c>
      <c r="P1072" s="4">
        <v>28.453</v>
      </c>
      <c r="Q1072" s="4">
        <v>7475.212402</v>
      </c>
      <c r="R1072" s="4">
        <v>5.349</v>
      </c>
      <c r="S1072" s="4">
        <v>554.106</v>
      </c>
      <c r="T1072" s="4">
        <v>11786.0</v>
      </c>
      <c r="U1072" s="4">
        <v>13806.0</v>
      </c>
      <c r="V1072" s="4" t="s">
        <v>65</v>
      </c>
      <c r="W1072" s="4" t="s">
        <v>1194</v>
      </c>
      <c r="X1072" s="4">
        <v>0.0</v>
      </c>
    </row>
    <row r="1073">
      <c r="A1073" s="4">
        <v>789.0</v>
      </c>
      <c r="B1073" s="5">
        <v>1.41811E23</v>
      </c>
      <c r="C1073" s="4">
        <v>94.881</v>
      </c>
      <c r="D1073" s="4">
        <v>0.01108501</v>
      </c>
      <c r="E1073" s="4">
        <v>6133.513</v>
      </c>
      <c r="F1073" s="4">
        <v>23.307</v>
      </c>
      <c r="G1073" s="4">
        <v>10008.05</v>
      </c>
      <c r="H1073" s="4">
        <v>46.032</v>
      </c>
      <c r="I1073" s="4">
        <v>0.03104305</v>
      </c>
      <c r="J1073" s="4">
        <v>39.242</v>
      </c>
      <c r="K1073" s="4">
        <v>97.455</v>
      </c>
      <c r="L1073" s="4">
        <v>-0.17668575</v>
      </c>
      <c r="M1073" s="4">
        <v>1.957816E14</v>
      </c>
      <c r="N1073" s="4">
        <v>8.38399E13</v>
      </c>
      <c r="O1073" s="5">
        <v>1.827101E24</v>
      </c>
      <c r="P1073" s="4">
        <v>32.389</v>
      </c>
      <c r="Q1073" s="4">
        <v>5807.077637</v>
      </c>
      <c r="R1073" s="4">
        <v>5.442</v>
      </c>
      <c r="S1073" s="4">
        <v>2485.216</v>
      </c>
      <c r="T1073" s="4">
        <v>11786.0</v>
      </c>
      <c r="U1073" s="4">
        <v>13807.0</v>
      </c>
      <c r="V1073" s="4" t="s">
        <v>59</v>
      </c>
      <c r="W1073" s="4" t="s">
        <v>1195</v>
      </c>
      <c r="X1073" s="4">
        <v>0.0</v>
      </c>
    </row>
    <row r="1074">
      <c r="A1074" s="7">
        <v>278.0</v>
      </c>
      <c r="B1074" s="8">
        <v>1.604208E23</v>
      </c>
      <c r="C1074" s="7">
        <v>98.599</v>
      </c>
      <c r="D1074" s="7">
        <v>0.01178293</v>
      </c>
      <c r="E1074" s="7">
        <v>7120.128</v>
      </c>
      <c r="F1074" s="7">
        <v>25.556</v>
      </c>
      <c r="G1074" s="7">
        <v>11918.024</v>
      </c>
      <c r="H1074" s="7">
        <v>46.568</v>
      </c>
      <c r="I1074" s="7">
        <v>0.03068441</v>
      </c>
      <c r="J1074" s="7">
        <v>40.343</v>
      </c>
      <c r="K1074" s="7">
        <v>105.635</v>
      </c>
      <c r="L1074" s="7">
        <v>-0.1581986</v>
      </c>
      <c r="M1074" s="7">
        <v>2.272093E14</v>
      </c>
      <c r="N1074" s="7">
        <v>9.888941E13</v>
      </c>
      <c r="O1074" s="8">
        <v>2.357654E24</v>
      </c>
      <c r="P1074" s="7">
        <v>33.749</v>
      </c>
      <c r="Q1074" s="7">
        <v>7281.485352</v>
      </c>
      <c r="R1074" s="7">
        <v>5.31</v>
      </c>
      <c r="S1074" s="7">
        <v>2936.188</v>
      </c>
      <c r="T1074" s="7">
        <v>11786.0</v>
      </c>
      <c r="U1074" s="7">
        <v>13807.0</v>
      </c>
      <c r="V1074" s="9" t="s">
        <v>30</v>
      </c>
      <c r="W1074" s="9" t="s">
        <v>1196</v>
      </c>
      <c r="X1074" s="10">
        <v>1.0</v>
      </c>
    </row>
    <row r="1075">
      <c r="A1075" s="4">
        <v>791.0</v>
      </c>
      <c r="B1075" s="5">
        <v>1.762089E23</v>
      </c>
      <c r="C1075" s="4">
        <v>94.929</v>
      </c>
      <c r="D1075" s="4">
        <v>0.00978571</v>
      </c>
      <c r="E1075" s="4">
        <v>7079.193</v>
      </c>
      <c r="F1075" s="4">
        <v>27.149</v>
      </c>
      <c r="G1075" s="4">
        <v>13193.29</v>
      </c>
      <c r="H1075" s="4">
        <v>46.311</v>
      </c>
      <c r="I1075" s="4">
        <v>0.02487893</v>
      </c>
      <c r="J1075" s="4">
        <v>41.434</v>
      </c>
      <c r="K1075" s="4">
        <v>99.328</v>
      </c>
      <c r="L1075" s="4">
        <v>-0.06903917</v>
      </c>
      <c r="M1075" s="4">
        <v>2.52813E14</v>
      </c>
      <c r="N1075" s="4">
        <v>9.891521E13</v>
      </c>
      <c r="O1075" s="5">
        <v>2.560598E24</v>
      </c>
      <c r="P1075" s="4">
        <v>34.682</v>
      </c>
      <c r="Q1075" s="4">
        <v>7599.777832</v>
      </c>
      <c r="R1075" s="4">
        <v>5.424</v>
      </c>
      <c r="S1075" s="4">
        <v>2663.592</v>
      </c>
      <c r="T1075" s="4">
        <v>11786.0</v>
      </c>
      <c r="U1075" s="4">
        <v>13807.0</v>
      </c>
      <c r="V1075" s="4" t="s">
        <v>45</v>
      </c>
      <c r="W1075" s="4" t="s">
        <v>1197</v>
      </c>
      <c r="X1075" s="4">
        <v>0.0</v>
      </c>
    </row>
    <row r="1076">
      <c r="A1076" s="4">
        <v>793.0</v>
      </c>
      <c r="B1076" s="5">
        <v>1.839155E23</v>
      </c>
      <c r="C1076" s="4">
        <v>92.062</v>
      </c>
      <c r="D1076" s="4">
        <v>0.00883545</v>
      </c>
      <c r="E1076" s="4">
        <v>6990.019</v>
      </c>
      <c r="F1076" s="4">
        <v>26.371</v>
      </c>
      <c r="G1076" s="4">
        <v>13389.719</v>
      </c>
      <c r="H1076" s="4">
        <v>46.367</v>
      </c>
      <c r="I1076" s="4">
        <v>0.02295288</v>
      </c>
      <c r="J1076" s="4">
        <v>41.224</v>
      </c>
      <c r="K1076" s="4">
        <v>96.923</v>
      </c>
      <c r="L1076" s="4">
        <v>-0.06578261</v>
      </c>
      <c r="M1076" s="4">
        <v>2.561505E14</v>
      </c>
      <c r="N1076" s="4">
        <v>1.034873E14</v>
      </c>
      <c r="O1076" s="5">
        <v>2.661025E24</v>
      </c>
      <c r="P1076" s="4">
        <v>34.456</v>
      </c>
      <c r="Q1076" s="4">
        <v>7850.948242</v>
      </c>
      <c r="R1076" s="4">
        <v>5.628</v>
      </c>
      <c r="S1076" s="4">
        <v>2531.383</v>
      </c>
      <c r="T1076" s="4">
        <v>11786.0</v>
      </c>
      <c r="U1076" s="4">
        <v>13807.0</v>
      </c>
      <c r="V1076" s="4" t="s">
        <v>59</v>
      </c>
      <c r="W1076" s="4" t="s">
        <v>1198</v>
      </c>
      <c r="X1076" s="4">
        <v>0.0</v>
      </c>
    </row>
    <row r="1077">
      <c r="A1077" s="4">
        <v>796.0</v>
      </c>
      <c r="B1077" s="5">
        <v>2.158303E23</v>
      </c>
      <c r="C1077" s="4">
        <v>97.343</v>
      </c>
      <c r="D1077" s="4">
        <v>0.01012135</v>
      </c>
      <c r="E1077" s="4">
        <v>7793.853</v>
      </c>
      <c r="F1077" s="4">
        <v>26.836</v>
      </c>
      <c r="G1077" s="4">
        <v>16576.336</v>
      </c>
      <c r="H1077" s="4">
        <v>48.382</v>
      </c>
      <c r="I1077" s="4">
        <v>0.02377401</v>
      </c>
      <c r="J1077" s="4">
        <v>41.004</v>
      </c>
      <c r="K1077" s="4">
        <v>103.763</v>
      </c>
      <c r="L1077" s="4">
        <v>-0.06543348</v>
      </c>
      <c r="M1077" s="4">
        <v>3.086477E14</v>
      </c>
      <c r="N1077" s="4">
        <v>1.266067E14</v>
      </c>
      <c r="O1077" s="5">
        <v>3.304672E24</v>
      </c>
      <c r="P1077" s="4">
        <v>34.606</v>
      </c>
      <c r="Q1077" s="4">
        <v>9928.760742</v>
      </c>
      <c r="R1077" s="4">
        <v>5.513</v>
      </c>
      <c r="S1077" s="4">
        <v>3230.36</v>
      </c>
      <c r="T1077" s="4">
        <v>11786.0</v>
      </c>
      <c r="U1077" s="4">
        <v>13807.0</v>
      </c>
      <c r="V1077" s="4" t="s">
        <v>25</v>
      </c>
      <c r="W1077" s="4" t="s">
        <v>1199</v>
      </c>
      <c r="X1077" s="4">
        <v>0.0</v>
      </c>
    </row>
    <row r="1078">
      <c r="A1078" s="4">
        <v>799.0</v>
      </c>
      <c r="B1078" s="5">
        <v>2.522968E23</v>
      </c>
      <c r="C1078" s="4">
        <v>92.15</v>
      </c>
      <c r="D1078" s="4">
        <v>0.00670306</v>
      </c>
      <c r="E1078" s="4">
        <v>7366.37</v>
      </c>
      <c r="F1078" s="4">
        <v>24.89</v>
      </c>
      <c r="G1078" s="4">
        <v>18398.785</v>
      </c>
      <c r="H1078" s="4">
        <v>47.387</v>
      </c>
      <c r="I1078" s="4">
        <v>0.01682775</v>
      </c>
      <c r="J1078" s="4">
        <v>40.044</v>
      </c>
      <c r="K1078" s="4">
        <v>96.587</v>
      </c>
      <c r="L1078" s="4">
        <v>-0.06330856</v>
      </c>
      <c r="M1078" s="4">
        <v>3.494836E14</v>
      </c>
      <c r="N1078" s="4">
        <v>1.033099E14</v>
      </c>
      <c r="O1078" s="5">
        <v>3.737985E24</v>
      </c>
      <c r="P1078" s="4">
        <v>33.669</v>
      </c>
      <c r="Q1078" s="4">
        <v>10226.149414</v>
      </c>
      <c r="R1078" s="4">
        <v>5.802</v>
      </c>
      <c r="S1078" s="4">
        <v>2560.562</v>
      </c>
      <c r="T1078" s="4">
        <v>11786.0</v>
      </c>
      <c r="U1078" s="4">
        <v>13807.0</v>
      </c>
      <c r="V1078" s="4" t="s">
        <v>27</v>
      </c>
      <c r="W1078" s="4" t="s">
        <v>1200</v>
      </c>
      <c r="X1078" s="4">
        <v>0.0</v>
      </c>
    </row>
    <row r="1079">
      <c r="A1079" s="4">
        <v>802.0</v>
      </c>
      <c r="B1079" s="5">
        <v>2.499619E23</v>
      </c>
      <c r="C1079" s="4">
        <v>97.391</v>
      </c>
      <c r="D1079" s="4">
        <v>0.00779614</v>
      </c>
      <c r="E1079" s="4">
        <v>7456.233</v>
      </c>
      <c r="F1079" s="4">
        <v>26.303</v>
      </c>
      <c r="G1079" s="4">
        <v>18085.904</v>
      </c>
      <c r="H1079" s="4">
        <v>47.943</v>
      </c>
      <c r="I1079" s="4">
        <v>0.01910172</v>
      </c>
      <c r="J1079" s="4">
        <v>40.828</v>
      </c>
      <c r="K1079" s="4">
        <v>101.837</v>
      </c>
      <c r="L1079" s="4">
        <v>-0.16511716</v>
      </c>
      <c r="M1079" s="4">
        <v>3.399808E14</v>
      </c>
      <c r="N1079" s="4">
        <v>1.095047E14</v>
      </c>
      <c r="O1079" s="5">
        <v>3.714863E24</v>
      </c>
      <c r="P1079" s="4">
        <v>34.125</v>
      </c>
      <c r="Q1079" s="4">
        <v>10541.847656</v>
      </c>
      <c r="R1079" s="4">
        <v>5.498</v>
      </c>
      <c r="S1079" s="4">
        <v>2924.256</v>
      </c>
      <c r="T1079" s="4">
        <v>11786.0</v>
      </c>
      <c r="U1079" s="4">
        <v>13807.0</v>
      </c>
      <c r="V1079" s="4" t="s">
        <v>172</v>
      </c>
      <c r="W1079" s="4" t="s">
        <v>1201</v>
      </c>
      <c r="X1079" s="4">
        <v>0.0</v>
      </c>
    </row>
    <row r="1080">
      <c r="A1080" s="4">
        <v>803.0</v>
      </c>
      <c r="B1080" s="5">
        <v>2.485535E23</v>
      </c>
      <c r="C1080" s="4">
        <v>97.295</v>
      </c>
      <c r="D1080" s="4">
        <v>0.00801451</v>
      </c>
      <c r="E1080" s="4">
        <v>7358.694</v>
      </c>
      <c r="F1080" s="4">
        <v>26.105</v>
      </c>
      <c r="G1080" s="4">
        <v>18071.059</v>
      </c>
      <c r="H1080" s="4">
        <v>47.392</v>
      </c>
      <c r="I1080" s="4">
        <v>0.01970593</v>
      </c>
      <c r="J1080" s="4">
        <v>40.668</v>
      </c>
      <c r="K1080" s="4">
        <v>101.817</v>
      </c>
      <c r="L1080" s="4">
        <v>-0.13220063</v>
      </c>
      <c r="M1080" s="4">
        <v>3.379338E14</v>
      </c>
      <c r="N1080" s="4">
        <v>1.027391E14</v>
      </c>
      <c r="O1080" s="5">
        <v>3.647573E24</v>
      </c>
      <c r="P1080" s="4">
        <v>33.909</v>
      </c>
      <c r="Q1080" s="4">
        <v>10627.308594</v>
      </c>
      <c r="R1080" s="4">
        <v>5.464</v>
      </c>
      <c r="S1080" s="4">
        <v>2990.822</v>
      </c>
      <c r="T1080" s="4">
        <v>11786.0</v>
      </c>
      <c r="U1080" s="4">
        <v>13807.0</v>
      </c>
      <c r="V1080" s="4" t="s">
        <v>42</v>
      </c>
      <c r="W1080" s="4" t="s">
        <v>1202</v>
      </c>
      <c r="X1080" s="4">
        <v>0.0</v>
      </c>
    </row>
    <row r="1081">
      <c r="A1081" s="4">
        <v>804.0</v>
      </c>
      <c r="B1081" s="5">
        <v>2.497283E23</v>
      </c>
      <c r="C1081" s="4">
        <v>95.823</v>
      </c>
      <c r="D1081" s="4">
        <v>0.00728472</v>
      </c>
      <c r="E1081" s="4">
        <v>7301.44</v>
      </c>
      <c r="F1081" s="4">
        <v>25.573</v>
      </c>
      <c r="G1081" s="4">
        <v>17995.133</v>
      </c>
      <c r="H1081" s="4">
        <v>46.982</v>
      </c>
      <c r="I1081" s="4">
        <v>0.01823473</v>
      </c>
      <c r="J1081" s="4">
        <v>40.546</v>
      </c>
      <c r="K1081" s="4">
        <v>100.55</v>
      </c>
      <c r="L1081" s="4">
        <v>-0.16567798</v>
      </c>
      <c r="M1081" s="4">
        <v>3.374152E14</v>
      </c>
      <c r="N1081" s="4">
        <v>1.139661E14</v>
      </c>
      <c r="O1081" s="5">
        <v>3.666066E24</v>
      </c>
      <c r="P1081" s="4">
        <v>33.562</v>
      </c>
      <c r="Q1081" s="4">
        <v>10626.494141</v>
      </c>
      <c r="R1081" s="4">
        <v>5.42</v>
      </c>
      <c r="S1081" s="4">
        <v>2753.66</v>
      </c>
      <c r="T1081" s="4">
        <v>11786.0</v>
      </c>
      <c r="U1081" s="4">
        <v>13807.0</v>
      </c>
      <c r="V1081" s="4" t="s">
        <v>32</v>
      </c>
      <c r="W1081" s="4" t="s">
        <v>1203</v>
      </c>
      <c r="X1081" s="4">
        <v>0.0</v>
      </c>
    </row>
    <row r="1082">
      <c r="A1082" s="7">
        <v>284.0</v>
      </c>
      <c r="B1082" s="8">
        <v>2.413792E23</v>
      </c>
      <c r="C1082" s="7">
        <v>95.761</v>
      </c>
      <c r="D1082" s="7">
        <v>0.0080666</v>
      </c>
      <c r="E1082" s="7">
        <v>7662.403</v>
      </c>
      <c r="F1082" s="7">
        <v>25.588</v>
      </c>
      <c r="G1082" s="7">
        <v>18372.988</v>
      </c>
      <c r="H1082" s="7">
        <v>48.277</v>
      </c>
      <c r="I1082" s="7">
        <v>0.01930081</v>
      </c>
      <c r="J1082" s="7">
        <v>40.433</v>
      </c>
      <c r="K1082" s="7">
        <v>101.087</v>
      </c>
      <c r="L1082" s="7">
        <v>-0.04672333</v>
      </c>
      <c r="M1082" s="7">
        <v>3.420606E14</v>
      </c>
      <c r="N1082" s="7">
        <v>1.078302E14</v>
      </c>
      <c r="O1082" s="8">
        <v>3.637712E24</v>
      </c>
      <c r="P1082" s="7">
        <v>34.001</v>
      </c>
      <c r="Q1082" s="7">
        <v>10329.336914</v>
      </c>
      <c r="R1082" s="7">
        <v>5.6</v>
      </c>
      <c r="S1082" s="7">
        <v>2882.947</v>
      </c>
      <c r="T1082" s="7">
        <v>11786.0</v>
      </c>
      <c r="U1082" s="7">
        <v>13811.0</v>
      </c>
      <c r="V1082" s="9" t="s">
        <v>25</v>
      </c>
      <c r="W1082" s="9" t="s">
        <v>1204</v>
      </c>
      <c r="X1082" s="10">
        <v>1.0</v>
      </c>
    </row>
    <row r="1083">
      <c r="A1083" s="4">
        <v>805.0</v>
      </c>
      <c r="B1083" s="5">
        <v>1.917395E23</v>
      </c>
      <c r="C1083" s="4">
        <v>105.589</v>
      </c>
      <c r="D1083" s="4">
        <v>4.0647E-4</v>
      </c>
      <c r="E1083" s="4">
        <v>4355.55</v>
      </c>
      <c r="F1083" s="4">
        <v>17.034</v>
      </c>
      <c r="G1083" s="4">
        <v>12498.869</v>
      </c>
      <c r="H1083" s="4">
        <v>45.849</v>
      </c>
      <c r="I1083" s="4">
        <v>0.00120233</v>
      </c>
      <c r="J1083" s="4">
        <v>35.578</v>
      </c>
      <c r="K1083" s="4">
        <v>107.46</v>
      </c>
      <c r="L1083" s="4">
        <v>8.0679E-4</v>
      </c>
      <c r="M1083" s="4">
        <v>2.551811E14</v>
      </c>
      <c r="N1083" s="4">
        <v>2.832405E13</v>
      </c>
      <c r="O1083" s="5">
        <v>1.751852E24</v>
      </c>
      <c r="P1083" s="4">
        <v>29.279</v>
      </c>
      <c r="Q1083" s="4">
        <v>8201.582031</v>
      </c>
      <c r="R1083" s="4">
        <v>5.403</v>
      </c>
      <c r="S1083" s="4">
        <v>123.08</v>
      </c>
      <c r="T1083" s="4">
        <v>11786.0</v>
      </c>
      <c r="U1083" s="4">
        <v>13811.0</v>
      </c>
      <c r="V1083" s="4" t="s">
        <v>59</v>
      </c>
      <c r="W1083" s="4" t="s">
        <v>1205</v>
      </c>
      <c r="X1083" s="4">
        <v>0.0</v>
      </c>
    </row>
    <row r="1084">
      <c r="A1084" s="4">
        <v>809.0</v>
      </c>
      <c r="B1084" s="5">
        <v>1.809909E23</v>
      </c>
      <c r="C1084" s="4">
        <v>101.393</v>
      </c>
      <c r="D1084" s="4">
        <v>-0.00231796</v>
      </c>
      <c r="E1084" s="4">
        <v>4244.998</v>
      </c>
      <c r="F1084" s="4">
        <v>15.958</v>
      </c>
      <c r="G1084" s="4">
        <v>11402.907</v>
      </c>
      <c r="H1084" s="4">
        <v>44.246</v>
      </c>
      <c r="I1084" s="4">
        <v>-0.00699479</v>
      </c>
      <c r="J1084" s="4">
        <v>35.209</v>
      </c>
      <c r="K1084" s="4">
        <v>103.879</v>
      </c>
      <c r="L1084" s="4">
        <v>-0.05620419</v>
      </c>
      <c r="M1084" s="4">
        <v>2.331401E14</v>
      </c>
      <c r="N1084" s="4">
        <v>1.599401E13</v>
      </c>
      <c r="O1084" s="5">
        <v>1.622999E24</v>
      </c>
      <c r="P1084" s="4">
        <v>28.42</v>
      </c>
      <c r="Q1084" s="4">
        <v>7462.587891</v>
      </c>
      <c r="R1084" s="4">
        <v>5.303</v>
      </c>
      <c r="S1084" s="4">
        <v>667.144</v>
      </c>
      <c r="T1084" s="4">
        <v>11786.0</v>
      </c>
      <c r="U1084" s="4">
        <v>13811.0</v>
      </c>
      <c r="V1084" s="4" t="s">
        <v>27</v>
      </c>
      <c r="W1084" s="4" t="s">
        <v>1206</v>
      </c>
      <c r="X1084" s="4">
        <v>0.0</v>
      </c>
    </row>
    <row r="1085">
      <c r="A1085" s="4">
        <v>812.0</v>
      </c>
      <c r="B1085" s="5">
        <v>1.182564E23</v>
      </c>
      <c r="C1085" s="4">
        <v>104.775</v>
      </c>
      <c r="D1085" s="4">
        <v>-0.00884247</v>
      </c>
      <c r="E1085" s="4">
        <v>4453.103</v>
      </c>
      <c r="F1085" s="4">
        <v>15.602</v>
      </c>
      <c r="G1085" s="4">
        <v>7562.348</v>
      </c>
      <c r="H1085" s="4">
        <v>43.883</v>
      </c>
      <c r="I1085" s="4">
        <v>-0.02588564</v>
      </c>
      <c r="J1085" s="4">
        <v>34.722</v>
      </c>
      <c r="K1085" s="4">
        <v>106.64</v>
      </c>
      <c r="L1085" s="4">
        <v>-0.12590729</v>
      </c>
      <c r="M1085" s="4">
        <v>1.499514E14</v>
      </c>
      <c r="N1085" s="4">
        <v>5.449201E13</v>
      </c>
      <c r="O1085" s="5">
        <v>1.100515E24</v>
      </c>
      <c r="P1085" s="4">
        <v>28.389</v>
      </c>
      <c r="Q1085" s="4">
        <v>5082.0</v>
      </c>
      <c r="R1085" s="4">
        <v>5.14</v>
      </c>
      <c r="S1085" s="4">
        <v>1645.31</v>
      </c>
      <c r="T1085" s="4">
        <v>11786.0</v>
      </c>
      <c r="U1085" s="4">
        <v>13811.0</v>
      </c>
      <c r="V1085" s="4" t="s">
        <v>45</v>
      </c>
      <c r="W1085" s="4" t="s">
        <v>1207</v>
      </c>
      <c r="X1085" s="4">
        <v>0.0</v>
      </c>
    </row>
    <row r="1086">
      <c r="A1086" s="7">
        <v>283.0</v>
      </c>
      <c r="B1086" s="8">
        <v>1.147861E23</v>
      </c>
      <c r="C1086" s="7">
        <v>107.594</v>
      </c>
      <c r="D1086" s="7">
        <v>-0.01122618</v>
      </c>
      <c r="E1086" s="7">
        <v>4893.141</v>
      </c>
      <c r="F1086" s="7">
        <v>15.955</v>
      </c>
      <c r="G1086" s="7">
        <v>7953.745</v>
      </c>
      <c r="H1086" s="7">
        <v>46.692</v>
      </c>
      <c r="I1086" s="7">
        <v>-0.03022901</v>
      </c>
      <c r="J1086" s="7">
        <v>34.875</v>
      </c>
      <c r="K1086" s="7">
        <v>109.407</v>
      </c>
      <c r="L1086" s="7">
        <v>-0.27921465</v>
      </c>
      <c r="M1086" s="7">
        <v>1.510339E14</v>
      </c>
      <c r="N1086" s="7">
        <v>6.065245E13</v>
      </c>
      <c r="O1086" s="8">
        <v>1.119249E24</v>
      </c>
      <c r="P1086" s="7">
        <v>28.543</v>
      </c>
      <c r="Q1086" s="7">
        <v>5071.669922</v>
      </c>
      <c r="R1086" s="7">
        <v>5.041</v>
      </c>
      <c r="S1086" s="7">
        <v>1933.351</v>
      </c>
      <c r="T1086" s="7">
        <v>11786.0</v>
      </c>
      <c r="U1086" s="7">
        <v>13811.0</v>
      </c>
      <c r="V1086" s="9" t="s">
        <v>42</v>
      </c>
      <c r="W1086" s="9" t="s">
        <v>1208</v>
      </c>
      <c r="X1086" s="10">
        <v>1.0</v>
      </c>
    </row>
    <row r="1087">
      <c r="A1087" s="7">
        <v>277.0</v>
      </c>
      <c r="B1087" s="8">
        <v>1.286214E23</v>
      </c>
      <c r="C1087" s="7">
        <v>97.506</v>
      </c>
      <c r="D1087" s="7">
        <v>0.0133476</v>
      </c>
      <c r="E1087" s="7">
        <v>6442.362</v>
      </c>
      <c r="F1087" s="7">
        <v>25.122</v>
      </c>
      <c r="G1087" s="7">
        <v>9734.994</v>
      </c>
      <c r="H1087" s="7">
        <v>47.619</v>
      </c>
      <c r="I1087" s="7">
        <v>0.03583158</v>
      </c>
      <c r="J1087" s="7">
        <v>40.255</v>
      </c>
      <c r="K1087" s="7">
        <v>102.535</v>
      </c>
      <c r="L1087" s="7">
        <v>-0.21481006</v>
      </c>
      <c r="M1087" s="7">
        <v>1.847595E14</v>
      </c>
      <c r="N1087" s="7">
        <v>8.262052E13</v>
      </c>
      <c r="O1087" s="8">
        <v>1.71825E24</v>
      </c>
      <c r="P1087" s="7">
        <v>33.254</v>
      </c>
      <c r="Q1087" s="7">
        <v>5582.481445</v>
      </c>
      <c r="R1087" s="7">
        <v>5.14</v>
      </c>
      <c r="S1087" s="7">
        <v>2679.33</v>
      </c>
      <c r="T1087" s="7">
        <v>11786.0</v>
      </c>
      <c r="U1087" s="7">
        <v>13813.0</v>
      </c>
      <c r="V1087" s="9" t="s">
        <v>549</v>
      </c>
      <c r="W1087" s="9" t="s">
        <v>1209</v>
      </c>
      <c r="X1087" s="10">
        <v>1.0</v>
      </c>
    </row>
    <row r="1088">
      <c r="A1088" s="4">
        <v>788.0</v>
      </c>
      <c r="B1088" s="5">
        <v>1.404043E23</v>
      </c>
      <c r="C1088" s="4">
        <v>98.623</v>
      </c>
      <c r="D1088" s="4">
        <v>0.01114869</v>
      </c>
      <c r="E1088" s="4">
        <v>6242.829</v>
      </c>
      <c r="F1088" s="4">
        <v>23.687</v>
      </c>
      <c r="G1088" s="4">
        <v>10660.947</v>
      </c>
      <c r="H1088" s="4">
        <v>47.15</v>
      </c>
      <c r="I1088" s="4">
        <v>0.03060073</v>
      </c>
      <c r="J1088" s="4">
        <v>39.431</v>
      </c>
      <c r="K1088" s="4">
        <v>102.303</v>
      </c>
      <c r="L1088" s="4">
        <v>-0.20695904</v>
      </c>
      <c r="M1088" s="4">
        <v>2.061658E14</v>
      </c>
      <c r="N1088" s="4">
        <v>7.142876E13</v>
      </c>
      <c r="O1088" s="5">
        <v>1.830956E24</v>
      </c>
      <c r="P1088" s="4">
        <v>32.465</v>
      </c>
      <c r="Q1088" s="4">
        <v>5886.162598</v>
      </c>
      <c r="R1088" s="4">
        <v>5.438</v>
      </c>
      <c r="S1088" s="4">
        <v>2461.074</v>
      </c>
      <c r="T1088" s="4">
        <v>11786.0</v>
      </c>
      <c r="U1088" s="4">
        <v>13813.0</v>
      </c>
      <c r="V1088" s="4" t="s">
        <v>47</v>
      </c>
      <c r="W1088" s="4" t="s">
        <v>1210</v>
      </c>
      <c r="X1088" s="4">
        <v>0.0</v>
      </c>
    </row>
    <row r="1089">
      <c r="A1089" s="4">
        <v>790.0</v>
      </c>
      <c r="B1089" s="5">
        <v>1.399418E23</v>
      </c>
      <c r="C1089" s="4">
        <v>99.765</v>
      </c>
      <c r="D1089" s="4">
        <v>0.01205386</v>
      </c>
      <c r="E1089" s="4">
        <v>6425.521</v>
      </c>
      <c r="F1089" s="4">
        <v>23.999</v>
      </c>
      <c r="G1089" s="4">
        <v>10393.242</v>
      </c>
      <c r="H1089" s="4">
        <v>46.907</v>
      </c>
      <c r="I1089" s="4">
        <v>0.03311541</v>
      </c>
      <c r="J1089" s="4">
        <v>39.418</v>
      </c>
      <c r="K1089" s="4">
        <v>102.385</v>
      </c>
      <c r="L1089" s="4">
        <v>-0.17311256</v>
      </c>
      <c r="M1089" s="4">
        <v>2.052592E14</v>
      </c>
      <c r="N1089" s="4">
        <v>8.609401E13</v>
      </c>
      <c r="O1089" s="5">
        <v>1.883513E24</v>
      </c>
      <c r="P1089" s="4">
        <v>32.584</v>
      </c>
      <c r="Q1089" s="4">
        <v>6394.917969</v>
      </c>
      <c r="R1089" s="4">
        <v>5.596</v>
      </c>
      <c r="S1089" s="4">
        <v>2658.985</v>
      </c>
      <c r="T1089" s="4">
        <v>11786.0</v>
      </c>
      <c r="U1089" s="4">
        <v>13813.0</v>
      </c>
      <c r="V1089" s="4" t="s">
        <v>34</v>
      </c>
      <c r="W1089" s="4" t="s">
        <v>1211</v>
      </c>
      <c r="X1089" s="4">
        <v>0.0</v>
      </c>
    </row>
    <row r="1090">
      <c r="A1090" s="4">
        <v>792.0</v>
      </c>
      <c r="B1090" s="5">
        <v>1.744308E23</v>
      </c>
      <c r="C1090" s="4">
        <v>93.243</v>
      </c>
      <c r="D1090" s="4">
        <v>0.00942152</v>
      </c>
      <c r="E1090" s="4">
        <v>7156.236</v>
      </c>
      <c r="F1090" s="4">
        <v>27.607</v>
      </c>
      <c r="G1090" s="4">
        <v>12898.445</v>
      </c>
      <c r="H1090" s="4">
        <v>46.242</v>
      </c>
      <c r="I1090" s="4">
        <v>0.02380408</v>
      </c>
      <c r="J1090" s="4">
        <v>41.847</v>
      </c>
      <c r="K1090" s="4">
        <v>97.915</v>
      </c>
      <c r="L1090" s="4">
        <v>-0.05763823</v>
      </c>
      <c r="M1090" s="4">
        <v>2.462401E14</v>
      </c>
      <c r="N1090" s="4">
        <v>9.155968E13</v>
      </c>
      <c r="O1090" s="5">
        <v>2.55791E24</v>
      </c>
      <c r="P1090" s="4">
        <v>35.127</v>
      </c>
      <c r="Q1090" s="4">
        <v>7640.15918</v>
      </c>
      <c r="R1090" s="4">
        <v>5.424</v>
      </c>
      <c r="S1090" s="4">
        <v>2534.173</v>
      </c>
      <c r="T1090" s="4">
        <v>11786.0</v>
      </c>
      <c r="U1090" s="4">
        <v>13813.0</v>
      </c>
      <c r="V1090" s="4" t="s">
        <v>55</v>
      </c>
      <c r="W1090" s="4" t="s">
        <v>1212</v>
      </c>
      <c r="X1090" s="4">
        <v>0.0</v>
      </c>
    </row>
    <row r="1091">
      <c r="A1091" s="4">
        <v>794.0</v>
      </c>
      <c r="B1091" s="5">
        <v>2.034959E23</v>
      </c>
      <c r="C1091" s="4">
        <v>96.206</v>
      </c>
      <c r="D1091" s="4">
        <v>0.0092353</v>
      </c>
      <c r="E1091" s="4">
        <v>7352.602</v>
      </c>
      <c r="F1091" s="4">
        <v>26.713</v>
      </c>
      <c r="G1091" s="4">
        <v>15504.47</v>
      </c>
      <c r="H1091" s="4">
        <v>47.17</v>
      </c>
      <c r="I1091" s="4">
        <v>0.02325915</v>
      </c>
      <c r="J1091" s="4">
        <v>41.437</v>
      </c>
      <c r="K1091" s="4">
        <v>101.492</v>
      </c>
      <c r="L1091" s="4">
        <v>-0.11650745</v>
      </c>
      <c r="M1091" s="4">
        <v>2.890091E14</v>
      </c>
      <c r="N1091" s="4">
        <v>1.118596E14</v>
      </c>
      <c r="O1091" s="5">
        <v>3.074828E24</v>
      </c>
      <c r="P1091" s="4">
        <v>34.593</v>
      </c>
      <c r="Q1091" s="4">
        <v>8489.607422</v>
      </c>
      <c r="R1091" s="4">
        <v>5.507</v>
      </c>
      <c r="S1091" s="4">
        <v>2906.608</v>
      </c>
      <c r="T1091" s="4">
        <v>11786.0</v>
      </c>
      <c r="U1091" s="4">
        <v>13813.0</v>
      </c>
      <c r="V1091" s="4" t="s">
        <v>45</v>
      </c>
      <c r="W1091" s="4" t="s">
        <v>1213</v>
      </c>
      <c r="X1091" s="4">
        <v>0.0</v>
      </c>
    </row>
    <row r="1092">
      <c r="A1092" s="4">
        <v>795.0</v>
      </c>
      <c r="B1092" s="5">
        <v>2.205295E23</v>
      </c>
      <c r="C1092" s="4">
        <v>94.499</v>
      </c>
      <c r="D1092" s="4">
        <v>0.00970451</v>
      </c>
      <c r="E1092" s="4">
        <v>7641.755</v>
      </c>
      <c r="F1092" s="4">
        <v>26.236</v>
      </c>
      <c r="G1092" s="4">
        <v>16481.621</v>
      </c>
      <c r="H1092" s="4">
        <v>48.223</v>
      </c>
      <c r="I1092" s="4">
        <v>0.0230825</v>
      </c>
      <c r="J1092" s="4">
        <v>40.68</v>
      </c>
      <c r="K1092" s="4">
        <v>100.592</v>
      </c>
      <c r="L1092" s="4">
        <v>-0.10006855</v>
      </c>
      <c r="M1092" s="4">
        <v>3.073023E14</v>
      </c>
      <c r="N1092" s="4">
        <v>1.313671E14</v>
      </c>
      <c r="O1092" s="5">
        <v>3.327885E24</v>
      </c>
      <c r="P1092" s="4">
        <v>34.367</v>
      </c>
      <c r="Q1092" s="4">
        <v>9843.77832</v>
      </c>
      <c r="R1092" s="4">
        <v>5.451</v>
      </c>
      <c r="S1092" s="4">
        <v>3181.119</v>
      </c>
      <c r="T1092" s="4">
        <v>11786.0</v>
      </c>
      <c r="U1092" s="4">
        <v>13813.0</v>
      </c>
      <c r="V1092" s="4" t="s">
        <v>45</v>
      </c>
      <c r="W1092" s="4" t="s">
        <v>1214</v>
      </c>
      <c r="X1092" s="4">
        <v>0.0</v>
      </c>
    </row>
    <row r="1093">
      <c r="A1093" s="4">
        <v>798.0</v>
      </c>
      <c r="B1093" s="5">
        <v>2.326828E23</v>
      </c>
      <c r="C1093" s="4">
        <v>97.197</v>
      </c>
      <c r="D1093" s="4">
        <v>0.00873919</v>
      </c>
      <c r="E1093" s="4">
        <v>7649.077</v>
      </c>
      <c r="F1093" s="4">
        <v>24.935</v>
      </c>
      <c r="G1093" s="4">
        <v>17395.564</v>
      </c>
      <c r="H1093" s="4">
        <v>47.834</v>
      </c>
      <c r="I1093" s="4">
        <v>0.02081802</v>
      </c>
      <c r="J1093" s="4">
        <v>39.887</v>
      </c>
      <c r="K1093" s="4">
        <v>103.329</v>
      </c>
      <c r="L1093" s="4">
        <v>-0.07077323</v>
      </c>
      <c r="M1093" s="4">
        <v>3.188672E14</v>
      </c>
      <c r="N1093" s="4">
        <v>1.27589E14</v>
      </c>
      <c r="O1093" s="5">
        <v>3.487613E24</v>
      </c>
      <c r="P1093" s="4">
        <v>33.486</v>
      </c>
      <c r="Q1093" s="4">
        <v>10281.18457</v>
      </c>
      <c r="R1093" s="4">
        <v>5.358</v>
      </c>
      <c r="S1093" s="4">
        <v>2999.484</v>
      </c>
      <c r="T1093" s="4">
        <v>11786.0</v>
      </c>
      <c r="U1093" s="4">
        <v>13813.0</v>
      </c>
      <c r="V1093" s="4" t="s">
        <v>27</v>
      </c>
      <c r="W1093" s="4" t="s">
        <v>1215</v>
      </c>
      <c r="X1093" s="4">
        <v>0.0</v>
      </c>
    </row>
    <row r="1094">
      <c r="A1094" s="4">
        <v>801.0</v>
      </c>
      <c r="B1094" s="5">
        <v>2.429858E23</v>
      </c>
      <c r="C1094" s="4">
        <v>94.938</v>
      </c>
      <c r="D1094" s="4">
        <v>0.0082458</v>
      </c>
      <c r="E1094" s="4">
        <v>7741.008</v>
      </c>
      <c r="F1094" s="4">
        <v>25.779</v>
      </c>
      <c r="G1094" s="4">
        <v>17821.609</v>
      </c>
      <c r="H1094" s="4">
        <v>48.878</v>
      </c>
      <c r="I1094" s="4">
        <v>0.0194764</v>
      </c>
      <c r="J1094" s="4">
        <v>40.621</v>
      </c>
      <c r="K1094" s="4">
        <v>98.758</v>
      </c>
      <c r="L1094" s="4">
        <v>-0.10251656</v>
      </c>
      <c r="M1094" s="4">
        <v>3.308482E14</v>
      </c>
      <c r="N1094" s="4">
        <v>1.170011E14</v>
      </c>
      <c r="O1094" s="5">
        <v>3.662281E24</v>
      </c>
      <c r="P1094" s="4">
        <v>34.013</v>
      </c>
      <c r="Q1094" s="4">
        <v>10333.206055</v>
      </c>
      <c r="R1094" s="4">
        <v>5.647</v>
      </c>
      <c r="S1094" s="4">
        <v>2936.792</v>
      </c>
      <c r="T1094" s="4">
        <v>11786.0</v>
      </c>
      <c r="U1094" s="4">
        <v>13813.0</v>
      </c>
      <c r="V1094" s="4" t="s">
        <v>27</v>
      </c>
      <c r="W1094" s="4" t="s">
        <v>1216</v>
      </c>
      <c r="X1094" s="4">
        <v>0.0</v>
      </c>
    </row>
    <row r="1095">
      <c r="A1095" s="4">
        <v>810.0</v>
      </c>
      <c r="B1095" s="5">
        <v>2.607229E22</v>
      </c>
      <c r="C1095" s="4">
        <v>99.849</v>
      </c>
      <c r="D1095" s="4">
        <v>-0.00824923</v>
      </c>
      <c r="E1095" s="4">
        <v>9364.969</v>
      </c>
      <c r="F1095" s="4">
        <v>34.189</v>
      </c>
      <c r="G1095" s="4">
        <v>1972.709</v>
      </c>
      <c r="H1095" s="4">
        <v>48.495</v>
      </c>
      <c r="I1095" s="4">
        <v>-0.02059587</v>
      </c>
      <c r="J1095" s="4">
        <v>46.285</v>
      </c>
      <c r="K1095" s="4">
        <v>102.575</v>
      </c>
      <c r="L1095" s="4">
        <v>0.15770306</v>
      </c>
      <c r="M1095" s="4">
        <v>4.086609E13</v>
      </c>
      <c r="N1095" s="4">
        <v>8.948889E12</v>
      </c>
      <c r="O1095" s="5">
        <v>5.49185E23</v>
      </c>
      <c r="P1095" s="4">
        <v>39.093</v>
      </c>
      <c r="Q1095" s="4">
        <v>1391.940796</v>
      </c>
      <c r="R1095" s="4">
        <v>4.322</v>
      </c>
      <c r="S1095" s="4">
        <v>364.245</v>
      </c>
      <c r="T1095" s="4">
        <v>11839.0</v>
      </c>
      <c r="U1095" s="4">
        <v>13814.0</v>
      </c>
      <c r="V1095" s="4" t="s">
        <v>441</v>
      </c>
      <c r="W1095" s="4" t="s">
        <v>1217</v>
      </c>
      <c r="X1095" s="4">
        <v>0.0</v>
      </c>
    </row>
    <row r="1096">
      <c r="A1096" s="7">
        <v>281.0</v>
      </c>
      <c r="B1096" s="8">
        <v>2.376049E22</v>
      </c>
      <c r="C1096" s="7">
        <v>101.186</v>
      </c>
      <c r="D1096" s="7">
        <v>-0.0097186</v>
      </c>
      <c r="E1096" s="7">
        <v>10815.23</v>
      </c>
      <c r="F1096" s="7">
        <v>35.399</v>
      </c>
      <c r="G1096" s="7">
        <v>1819.124</v>
      </c>
      <c r="H1096" s="7">
        <v>52.604</v>
      </c>
      <c r="I1096" s="7">
        <v>-0.02028977</v>
      </c>
      <c r="J1096" s="7">
        <v>47.066</v>
      </c>
      <c r="K1096" s="7">
        <v>102.716</v>
      </c>
      <c r="L1096" s="7">
        <v>0.20170374</v>
      </c>
      <c r="M1096" s="7">
        <v>3.561316E13</v>
      </c>
      <c r="N1096" s="7">
        <v>1.135663E13</v>
      </c>
      <c r="O1096" s="8">
        <v>5.35514E23</v>
      </c>
      <c r="P1096" s="7">
        <v>39.545</v>
      </c>
      <c r="Q1096" s="7">
        <v>1339.137573</v>
      </c>
      <c r="R1096" s="7">
        <v>4.141</v>
      </c>
      <c r="S1096" s="7">
        <v>362.329</v>
      </c>
      <c r="T1096" s="7">
        <v>11839.0</v>
      </c>
      <c r="U1096" s="7">
        <v>13814.0</v>
      </c>
      <c r="V1096" s="9" t="s">
        <v>25</v>
      </c>
      <c r="W1096" s="9" t="s">
        <v>1218</v>
      </c>
      <c r="X1096" s="10">
        <v>1.0</v>
      </c>
    </row>
    <row r="1097">
      <c r="A1097" s="7">
        <v>282.0</v>
      </c>
      <c r="B1097" s="8">
        <v>2.68542E22</v>
      </c>
      <c r="C1097" s="7">
        <v>105.141</v>
      </c>
      <c r="D1097" s="7">
        <v>-0.01398418</v>
      </c>
      <c r="E1097" s="7">
        <v>13120.84</v>
      </c>
      <c r="F1097" s="7">
        <v>45.736</v>
      </c>
      <c r="G1097" s="7">
        <v>2719.467</v>
      </c>
      <c r="H1097" s="7">
        <v>68.723</v>
      </c>
      <c r="I1097" s="7">
        <v>-0.02735171</v>
      </c>
      <c r="J1097" s="7">
        <v>54.869</v>
      </c>
      <c r="K1097" s="7">
        <v>107.929</v>
      </c>
      <c r="L1097" s="7">
        <v>0.24803688</v>
      </c>
      <c r="M1097" s="7">
        <v>5.148907E13</v>
      </c>
      <c r="N1097" s="7">
        <v>3.318102E13</v>
      </c>
      <c r="O1097" s="8">
        <v>7.332986E23</v>
      </c>
      <c r="P1097" s="7">
        <v>45.46</v>
      </c>
      <c r="Q1097" s="7">
        <v>1719.493408</v>
      </c>
      <c r="R1097" s="7">
        <v>4.565</v>
      </c>
      <c r="S1097" s="7">
        <v>588.482</v>
      </c>
      <c r="T1097" s="7">
        <v>11839.0</v>
      </c>
      <c r="U1097" s="7">
        <v>13814.0</v>
      </c>
      <c r="V1097" s="9" t="s">
        <v>27</v>
      </c>
      <c r="W1097" s="9" t="s">
        <v>1219</v>
      </c>
      <c r="X1097" s="10">
        <v>1.0</v>
      </c>
    </row>
    <row r="1098">
      <c r="A1098" s="4">
        <v>811.0</v>
      </c>
      <c r="B1098" s="5">
        <v>2.732599E22</v>
      </c>
      <c r="C1098" s="4">
        <v>113.273</v>
      </c>
      <c r="D1098" s="4">
        <v>-0.01473795</v>
      </c>
      <c r="E1098" s="4">
        <v>15456.98</v>
      </c>
      <c r="F1098" s="4">
        <v>45.712</v>
      </c>
      <c r="G1098" s="4">
        <v>2640.944</v>
      </c>
      <c r="H1098" s="4">
        <v>70.291</v>
      </c>
      <c r="I1098" s="4">
        <v>-0.0263794</v>
      </c>
      <c r="J1098" s="4">
        <v>53.819</v>
      </c>
      <c r="K1098" s="4">
        <v>116.523</v>
      </c>
      <c r="L1098" s="4">
        <v>0.29122284</v>
      </c>
      <c r="M1098" s="4">
        <v>4.922204E13</v>
      </c>
      <c r="N1098" s="4">
        <v>2.300529E13</v>
      </c>
      <c r="O1098" s="5">
        <v>8.045363E23</v>
      </c>
      <c r="P1098" s="4">
        <v>44.532</v>
      </c>
      <c r="Q1098" s="4">
        <v>1825.879883</v>
      </c>
      <c r="R1098" s="4">
        <v>4.534</v>
      </c>
      <c r="S1098" s="4">
        <v>577.58</v>
      </c>
      <c r="T1098" s="4">
        <v>11839.0</v>
      </c>
      <c r="U1098" s="4">
        <v>13814.0</v>
      </c>
      <c r="V1098" s="4" t="s">
        <v>55</v>
      </c>
      <c r="W1098" s="4" t="s">
        <v>1220</v>
      </c>
      <c r="X1098" s="4">
        <v>0.0</v>
      </c>
    </row>
    <row r="1099">
      <c r="A1099" s="4">
        <v>813.0</v>
      </c>
      <c r="B1099" s="5">
        <v>2.776892E22</v>
      </c>
      <c r="C1099" s="4">
        <v>100.696</v>
      </c>
      <c r="D1099" s="4">
        <v>-0.01118571</v>
      </c>
      <c r="E1099" s="4">
        <v>13683.67</v>
      </c>
      <c r="F1099" s="4">
        <v>49.552</v>
      </c>
      <c r="G1099" s="4">
        <v>2600.893</v>
      </c>
      <c r="H1099" s="4">
        <v>65.074</v>
      </c>
      <c r="I1099" s="4">
        <v>-0.02338505</v>
      </c>
      <c r="J1099" s="4">
        <v>56.592</v>
      </c>
      <c r="K1099" s="4">
        <v>105.566</v>
      </c>
      <c r="L1099" s="4">
        <v>0.0139229</v>
      </c>
      <c r="M1099" s="4">
        <v>4.992147E13</v>
      </c>
      <c r="N1099" s="4">
        <v>2.032613E13</v>
      </c>
      <c r="O1099" s="5">
        <v>8.168004E23</v>
      </c>
      <c r="P1099" s="4">
        <v>46.905</v>
      </c>
      <c r="Q1099" s="4">
        <v>1883.23999</v>
      </c>
      <c r="R1099" s="4">
        <v>4.596</v>
      </c>
      <c r="S1099" s="4">
        <v>502.753</v>
      </c>
      <c r="T1099" s="4">
        <v>11839.0</v>
      </c>
      <c r="U1099" s="4">
        <v>13814.0</v>
      </c>
      <c r="V1099" s="4" t="s">
        <v>63</v>
      </c>
      <c r="W1099" s="4" t="s">
        <v>1221</v>
      </c>
      <c r="X1099" s="4">
        <v>0.0</v>
      </c>
    </row>
    <row r="1100">
      <c r="A1100" s="4">
        <v>814.0</v>
      </c>
      <c r="B1100" s="5">
        <v>2.503085E22</v>
      </c>
      <c r="C1100" s="4">
        <v>95.508</v>
      </c>
      <c r="D1100" s="4">
        <v>-0.0107023</v>
      </c>
      <c r="E1100" s="4">
        <v>13650.98</v>
      </c>
      <c r="F1100" s="4">
        <v>52.651</v>
      </c>
      <c r="G1100" s="4">
        <v>2282.149</v>
      </c>
      <c r="H1100" s="4">
        <v>63.312</v>
      </c>
      <c r="I1100" s="4">
        <v>-0.02244113</v>
      </c>
      <c r="J1100" s="4">
        <v>57.871</v>
      </c>
      <c r="K1100" s="4">
        <v>98.113</v>
      </c>
      <c r="L1100" s="4">
        <v>0.07969056</v>
      </c>
      <c r="M1100" s="4">
        <v>4.440315E13</v>
      </c>
      <c r="N1100" s="4">
        <v>2.424358E13</v>
      </c>
      <c r="O1100" s="5">
        <v>7.47572E23</v>
      </c>
      <c r="P1100" s="4">
        <v>48.646</v>
      </c>
      <c r="Q1100" s="4">
        <v>1848.180298</v>
      </c>
      <c r="R1100" s="4">
        <v>4.488</v>
      </c>
      <c r="S1100" s="4">
        <v>441.31</v>
      </c>
      <c r="T1100" s="4">
        <v>11839.0</v>
      </c>
      <c r="U1100" s="4">
        <v>13814.0</v>
      </c>
      <c r="V1100" s="4" t="s">
        <v>25</v>
      </c>
      <c r="W1100" s="4" t="s">
        <v>1222</v>
      </c>
      <c r="X1100" s="4">
        <v>0.0</v>
      </c>
    </row>
    <row r="1101">
      <c r="A1101" s="4">
        <v>817.0</v>
      </c>
      <c r="B1101" s="5">
        <v>2.684574E22</v>
      </c>
      <c r="C1101" s="4">
        <v>103.838</v>
      </c>
      <c r="D1101" s="4">
        <v>-0.00352237</v>
      </c>
      <c r="E1101" s="4">
        <v>10078.67</v>
      </c>
      <c r="F1101" s="4">
        <v>42.745</v>
      </c>
      <c r="G1101" s="4">
        <v>2158.747</v>
      </c>
      <c r="H1101" s="4">
        <v>60.945</v>
      </c>
      <c r="I1101" s="4">
        <v>-0.00855519</v>
      </c>
      <c r="J1101" s="4">
        <v>52.137</v>
      </c>
      <c r="K1101" s="4">
        <v>105.677</v>
      </c>
      <c r="L1101" s="4">
        <v>-0.02918286</v>
      </c>
      <c r="M1101" s="4">
        <v>4.569846E13</v>
      </c>
      <c r="N1101" s="4">
        <v>1.063362E13</v>
      </c>
      <c r="O1101" s="5">
        <v>6.077291E23</v>
      </c>
      <c r="P1101" s="4">
        <v>43.064</v>
      </c>
      <c r="Q1101" s="4">
        <v>1759.83606</v>
      </c>
      <c r="R1101" s="4">
        <v>4.459</v>
      </c>
      <c r="S1101" s="4">
        <v>159.919</v>
      </c>
      <c r="T1101" s="4">
        <v>11839.0</v>
      </c>
      <c r="U1101" s="4">
        <v>13814.0</v>
      </c>
      <c r="V1101" s="4" t="s">
        <v>30</v>
      </c>
      <c r="W1101" s="4" t="s">
        <v>1223</v>
      </c>
      <c r="X1101" s="4">
        <v>0.0</v>
      </c>
    </row>
    <row r="1102">
      <c r="A1102" s="7">
        <v>279.0</v>
      </c>
      <c r="B1102" s="8">
        <v>1.917169E23</v>
      </c>
      <c r="C1102" s="7">
        <v>105.147</v>
      </c>
      <c r="D1102" s="7">
        <v>0.00265947</v>
      </c>
      <c r="E1102" s="7">
        <v>5114.574</v>
      </c>
      <c r="F1102" s="7">
        <v>20.014</v>
      </c>
      <c r="G1102" s="7">
        <v>13343.182</v>
      </c>
      <c r="H1102" s="7">
        <v>48.543</v>
      </c>
      <c r="I1102" s="7">
        <v>0.00747027</v>
      </c>
      <c r="J1102" s="7">
        <v>37.739</v>
      </c>
      <c r="K1102" s="7">
        <v>107.731</v>
      </c>
      <c r="L1102" s="7">
        <v>-0.12759586</v>
      </c>
      <c r="M1102" s="7">
        <v>2.640138E14</v>
      </c>
      <c r="N1102" s="7">
        <v>6.71126E13</v>
      </c>
      <c r="O1102" s="8">
        <v>2.030983E24</v>
      </c>
      <c r="P1102" s="7">
        <v>31.011</v>
      </c>
      <c r="Q1102" s="7">
        <v>9059.169922</v>
      </c>
      <c r="R1102" s="7">
        <v>5.313</v>
      </c>
      <c r="S1102" s="7">
        <v>795.184</v>
      </c>
      <c r="T1102" s="7">
        <v>11786.0</v>
      </c>
      <c r="U1102" s="7">
        <v>13815.0</v>
      </c>
      <c r="V1102" s="9" t="s">
        <v>42</v>
      </c>
      <c r="W1102" s="9" t="s">
        <v>1224</v>
      </c>
      <c r="X1102" s="10">
        <v>1.0</v>
      </c>
      <c r="Z1102" s="11">
        <v>1.0</v>
      </c>
    </row>
    <row r="1103">
      <c r="A1103" s="4">
        <v>815.0</v>
      </c>
      <c r="B1103" s="5">
        <v>8.806101E21</v>
      </c>
      <c r="C1103" s="4">
        <v>108.616</v>
      </c>
      <c r="D1103" s="4">
        <v>-0.00758156</v>
      </c>
      <c r="E1103" s="4">
        <v>6167.873</v>
      </c>
      <c r="F1103" s="4">
        <v>38.809</v>
      </c>
      <c r="G1103" s="4">
        <v>831.223</v>
      </c>
      <c r="H1103" s="4">
        <v>65.583</v>
      </c>
      <c r="I1103" s="4">
        <v>-0.01890167</v>
      </c>
      <c r="J1103" s="4">
        <v>48.766</v>
      </c>
      <c r="K1103" s="4">
        <v>113.639</v>
      </c>
      <c r="L1103" s="4">
        <v>-0.38768291</v>
      </c>
      <c r="M1103" s="4">
        <v>1.865246E13</v>
      </c>
      <c r="N1103" s="4">
        <v>3.625703E12</v>
      </c>
      <c r="O1103" s="5">
        <v>1.208122E23</v>
      </c>
      <c r="P1103" s="4">
        <v>41.932</v>
      </c>
      <c r="Q1103" s="4">
        <v>365.828064</v>
      </c>
      <c r="R1103" s="4">
        <v>4.201</v>
      </c>
      <c r="S1103" s="4">
        <v>111.82</v>
      </c>
      <c r="T1103" s="4">
        <v>11875.0</v>
      </c>
      <c r="U1103" s="4">
        <v>13824.0</v>
      </c>
      <c r="V1103" s="4" t="s">
        <v>170</v>
      </c>
      <c r="W1103" s="4" t="s">
        <v>1225</v>
      </c>
      <c r="X1103" s="4">
        <v>0.0</v>
      </c>
    </row>
    <row r="1104">
      <c r="A1104" s="4">
        <v>816.0</v>
      </c>
      <c r="B1104" s="5">
        <v>1.107048E22</v>
      </c>
      <c r="C1104" s="4">
        <v>111.31</v>
      </c>
      <c r="D1104" s="4">
        <v>-0.00883657</v>
      </c>
      <c r="E1104" s="4">
        <v>6759.515</v>
      </c>
      <c r="F1104" s="4">
        <v>35.929</v>
      </c>
      <c r="G1104" s="4">
        <v>1086.456</v>
      </c>
      <c r="H1104" s="4">
        <v>70.258</v>
      </c>
      <c r="I1104" s="4">
        <v>-0.02080939</v>
      </c>
      <c r="J1104" s="4">
        <v>47.945</v>
      </c>
      <c r="K1104" s="4">
        <v>116.701</v>
      </c>
      <c r="L1104" s="4">
        <v>-0.09009729</v>
      </c>
      <c r="M1104" s="4">
        <v>2.32421E13</v>
      </c>
      <c r="N1104" s="4">
        <v>2.348899E12</v>
      </c>
      <c r="O1104" s="5">
        <v>1.596548E23</v>
      </c>
      <c r="P1104" s="4">
        <v>40.652</v>
      </c>
      <c r="Q1104" s="4">
        <v>446.347717</v>
      </c>
      <c r="R1104" s="4">
        <v>4.371</v>
      </c>
      <c r="S1104" s="4">
        <v>157.141</v>
      </c>
      <c r="T1104" s="4">
        <v>11875.0</v>
      </c>
      <c r="U1104" s="4">
        <v>13824.0</v>
      </c>
      <c r="V1104" s="4" t="s">
        <v>25</v>
      </c>
      <c r="W1104" s="4" t="s">
        <v>1226</v>
      </c>
      <c r="X1104" s="4">
        <v>0.0</v>
      </c>
    </row>
    <row r="1105">
      <c r="A1105" s="4">
        <v>818.0</v>
      </c>
      <c r="B1105" s="5">
        <v>3.765718E22</v>
      </c>
      <c r="C1105" s="4">
        <v>108.501</v>
      </c>
      <c r="D1105" s="4">
        <v>-0.00143963</v>
      </c>
      <c r="E1105" s="4">
        <v>4863.038</v>
      </c>
      <c r="F1105" s="4">
        <v>18.093</v>
      </c>
      <c r="G1105" s="4">
        <v>2407.308</v>
      </c>
      <c r="H1105" s="4">
        <v>44.659</v>
      </c>
      <c r="I1105" s="4">
        <v>-0.00399565</v>
      </c>
      <c r="J1105" s="4">
        <v>34.663</v>
      </c>
      <c r="K1105" s="4">
        <v>110.166</v>
      </c>
      <c r="L1105" s="4">
        <v>-0.26176417</v>
      </c>
      <c r="M1105" s="4">
        <v>4.965559E13</v>
      </c>
      <c r="N1105" s="4">
        <v>7.8384E12</v>
      </c>
      <c r="O1105" s="5">
        <v>3.655802E23</v>
      </c>
      <c r="P1105" s="4">
        <v>30.063</v>
      </c>
      <c r="Q1105" s="4">
        <v>1660.973389</v>
      </c>
      <c r="R1105" s="4">
        <v>4.181</v>
      </c>
      <c r="S1105" s="4">
        <v>81.49</v>
      </c>
      <c r="T1105" s="4">
        <v>11907.0</v>
      </c>
      <c r="U1105" s="4">
        <v>13828.0</v>
      </c>
      <c r="V1105" s="4" t="s">
        <v>32</v>
      </c>
      <c r="W1105" s="4" t="s">
        <v>1227</v>
      </c>
      <c r="X1105" s="4">
        <v>0.0</v>
      </c>
    </row>
    <row r="1106">
      <c r="A1106" s="4">
        <v>833.0</v>
      </c>
      <c r="B1106" s="5">
        <v>1.649835E23</v>
      </c>
      <c r="C1106" s="4">
        <v>100.666</v>
      </c>
      <c r="D1106" s="4">
        <v>-8.3622E-4</v>
      </c>
      <c r="E1106" s="4">
        <v>7553.654</v>
      </c>
      <c r="F1106" s="4">
        <v>29.12</v>
      </c>
      <c r="G1106" s="4">
        <v>12588.062</v>
      </c>
      <c r="H1106" s="4">
        <v>49.57</v>
      </c>
      <c r="I1106" s="4">
        <v>-0.00223901</v>
      </c>
      <c r="J1106" s="4">
        <v>42.593</v>
      </c>
      <c r="K1106" s="4">
        <v>107.31</v>
      </c>
      <c r="L1106" s="4">
        <v>0.10519914</v>
      </c>
      <c r="M1106" s="4">
        <v>2.488765E14</v>
      </c>
      <c r="N1106" s="4">
        <v>3.404876E13</v>
      </c>
      <c r="O1106" s="5">
        <v>2.662162E24</v>
      </c>
      <c r="P1106" s="4">
        <v>35.772</v>
      </c>
      <c r="Q1106" s="4">
        <v>7484.573242</v>
      </c>
      <c r="R1106" s="4">
        <v>5.335</v>
      </c>
      <c r="S1106" s="4">
        <v>221.908</v>
      </c>
      <c r="T1106" s="4">
        <v>11930.0</v>
      </c>
      <c r="U1106" s="4">
        <v>13836.0</v>
      </c>
      <c r="V1106" s="4" t="s">
        <v>25</v>
      </c>
      <c r="W1106" s="4" t="s">
        <v>1228</v>
      </c>
      <c r="X1106" s="4">
        <v>0.0</v>
      </c>
    </row>
    <row r="1107">
      <c r="A1107" s="4">
        <v>819.0</v>
      </c>
      <c r="B1107" s="5">
        <v>8.733884E22</v>
      </c>
      <c r="C1107" s="4">
        <v>100.339</v>
      </c>
      <c r="D1107" s="4">
        <v>0.00756646</v>
      </c>
      <c r="E1107" s="4">
        <v>3586.676</v>
      </c>
      <c r="F1107" s="4">
        <v>14.257</v>
      </c>
      <c r="G1107" s="4">
        <v>4883.158</v>
      </c>
      <c r="H1107" s="4">
        <v>42.527</v>
      </c>
      <c r="I1107" s="4">
        <v>0.02257221</v>
      </c>
      <c r="J1107" s="4">
        <v>33.296</v>
      </c>
      <c r="K1107" s="4">
        <v>101.465</v>
      </c>
      <c r="L1107" s="4">
        <v>-0.15525869</v>
      </c>
      <c r="M1107" s="4">
        <v>1.011681E14</v>
      </c>
      <c r="N1107" s="4">
        <v>4.229499E13</v>
      </c>
      <c r="O1107" s="5">
        <v>6.398969E23</v>
      </c>
      <c r="P1107" s="4">
        <v>27.47</v>
      </c>
      <c r="Q1107" s="4">
        <v>3402.037842</v>
      </c>
      <c r="R1107" s="4">
        <v>4.804</v>
      </c>
      <c r="S1107" s="4">
        <v>1016.463</v>
      </c>
      <c r="T1107" s="4">
        <v>11930.0</v>
      </c>
      <c r="U1107" s="4">
        <v>13839.0</v>
      </c>
      <c r="V1107" s="4" t="s">
        <v>45</v>
      </c>
      <c r="W1107" s="4" t="s">
        <v>1229</v>
      </c>
      <c r="X1107" s="4">
        <v>0.0</v>
      </c>
    </row>
    <row r="1108">
      <c r="A1108" s="4">
        <v>823.0</v>
      </c>
      <c r="B1108" s="5">
        <v>9.86293E21</v>
      </c>
      <c r="C1108" s="4">
        <v>112.292</v>
      </c>
      <c r="D1108" s="4">
        <v>-0.00388553</v>
      </c>
      <c r="E1108" s="4">
        <v>5357.574</v>
      </c>
      <c r="F1108" s="4">
        <v>38.511</v>
      </c>
      <c r="G1108" s="4">
        <v>928.829</v>
      </c>
      <c r="H1108" s="4">
        <v>68.176</v>
      </c>
      <c r="I1108" s="4">
        <v>-0.01321006</v>
      </c>
      <c r="J1108" s="4">
        <v>51.883</v>
      </c>
      <c r="K1108" s="4">
        <v>113.068</v>
      </c>
      <c r="L1108" s="4">
        <v>0.22416885</v>
      </c>
      <c r="M1108" s="4">
        <v>2.058469E13</v>
      </c>
      <c r="N1108" s="4">
        <v>3.282125E12</v>
      </c>
      <c r="O1108" s="5">
        <v>1.323764E23</v>
      </c>
      <c r="P1108" s="4">
        <v>41.91</v>
      </c>
      <c r="Q1108" s="4">
        <v>735.342651</v>
      </c>
      <c r="R1108" s="4">
        <v>3.906</v>
      </c>
      <c r="S1108" s="4">
        <v>72.283</v>
      </c>
      <c r="T1108" s="4">
        <v>11968.0</v>
      </c>
      <c r="U1108" s="4">
        <v>13841.0</v>
      </c>
      <c r="V1108" s="4" t="s">
        <v>25</v>
      </c>
      <c r="W1108" s="4" t="s">
        <v>1230</v>
      </c>
      <c r="X1108" s="4">
        <v>0.0</v>
      </c>
    </row>
    <row r="1109">
      <c r="A1109" s="4">
        <v>826.0</v>
      </c>
      <c r="B1109" s="5">
        <v>1.441223E22</v>
      </c>
      <c r="C1109" s="4">
        <v>110.319</v>
      </c>
      <c r="D1109" s="4">
        <v>-0.02146653</v>
      </c>
      <c r="E1109" s="4">
        <v>11204.86</v>
      </c>
      <c r="F1109" s="4">
        <v>47.631</v>
      </c>
      <c r="G1109" s="4">
        <v>1893.778</v>
      </c>
      <c r="H1109" s="4">
        <v>81.69</v>
      </c>
      <c r="I1109" s="4">
        <v>-0.05547929</v>
      </c>
      <c r="J1109" s="4">
        <v>57.233</v>
      </c>
      <c r="K1109" s="4">
        <v>113.197</v>
      </c>
      <c r="L1109" s="4">
        <v>-0.00527582</v>
      </c>
      <c r="M1109" s="4">
        <v>3.394737E13</v>
      </c>
      <c r="N1109" s="4">
        <v>2.14369E13</v>
      </c>
      <c r="O1109" s="5">
        <v>3.665524E23</v>
      </c>
      <c r="P1109" s="4">
        <v>47.525</v>
      </c>
      <c r="Q1109" s="4">
        <v>961.080078</v>
      </c>
      <c r="R1109" s="4">
        <v>4.595</v>
      </c>
      <c r="S1109" s="4">
        <v>528.785</v>
      </c>
      <c r="T1109" s="4">
        <v>11968.0</v>
      </c>
      <c r="U1109" s="4">
        <v>13841.0</v>
      </c>
      <c r="V1109" s="4" t="s">
        <v>47</v>
      </c>
      <c r="W1109" s="4" t="s">
        <v>1231</v>
      </c>
      <c r="X1109" s="4">
        <v>0.0</v>
      </c>
    </row>
    <row r="1110">
      <c r="A1110" s="4">
        <v>828.0</v>
      </c>
      <c r="B1110" s="5">
        <v>1.697986E22</v>
      </c>
      <c r="C1110" s="4">
        <v>108.793</v>
      </c>
      <c r="D1110" s="4">
        <v>-0.03129247</v>
      </c>
      <c r="E1110" s="4">
        <v>10743.91</v>
      </c>
      <c r="F1110" s="4">
        <v>47.346</v>
      </c>
      <c r="G1110" s="4">
        <v>2276.233</v>
      </c>
      <c r="H1110" s="4">
        <v>75.529</v>
      </c>
      <c r="I1110" s="4">
        <v>-0.07762187</v>
      </c>
      <c r="J1110" s="4">
        <v>57.083</v>
      </c>
      <c r="K1110" s="4">
        <v>113.448</v>
      </c>
      <c r="L1110" s="4">
        <v>0.08418317</v>
      </c>
      <c r="M1110" s="4">
        <v>3.707527E13</v>
      </c>
      <c r="N1110" s="4">
        <v>2.533091E13</v>
      </c>
      <c r="O1110" s="5">
        <v>4.171219E23</v>
      </c>
      <c r="P1110" s="4">
        <v>46.993</v>
      </c>
      <c r="Q1110" s="4">
        <v>1055.370361</v>
      </c>
      <c r="R1110" s="4">
        <v>4.681</v>
      </c>
      <c r="S1110" s="4">
        <v>914.742</v>
      </c>
      <c r="T1110" s="4">
        <v>11968.0</v>
      </c>
      <c r="U1110" s="4">
        <v>13841.0</v>
      </c>
      <c r="V1110" s="4" t="s">
        <v>59</v>
      </c>
      <c r="W1110" s="4" t="s">
        <v>1232</v>
      </c>
      <c r="X1110" s="4">
        <v>0.0</v>
      </c>
    </row>
    <row r="1111">
      <c r="A1111" s="4">
        <v>832.0</v>
      </c>
      <c r="B1111" s="5">
        <v>1.740785E22</v>
      </c>
      <c r="C1111" s="4">
        <v>110.079</v>
      </c>
      <c r="D1111" s="4">
        <v>-0.02465123</v>
      </c>
      <c r="E1111" s="4">
        <v>10898.29</v>
      </c>
      <c r="F1111" s="4">
        <v>45.635</v>
      </c>
      <c r="G1111" s="4">
        <v>2223.479</v>
      </c>
      <c r="H1111" s="4">
        <v>80.176</v>
      </c>
      <c r="I1111" s="4">
        <v>-0.06461905</v>
      </c>
      <c r="J1111" s="4">
        <v>55.499</v>
      </c>
      <c r="K1111" s="4">
        <v>110.233</v>
      </c>
      <c r="L1111" s="4">
        <v>0.11914796</v>
      </c>
      <c r="M1111" s="4">
        <v>4.049991E13</v>
      </c>
      <c r="N1111" s="4">
        <v>2.555374E13</v>
      </c>
      <c r="O1111" s="5">
        <v>4.284422E23</v>
      </c>
      <c r="P1111" s="4">
        <v>46.02</v>
      </c>
      <c r="Q1111" s="4">
        <v>1127.583618</v>
      </c>
      <c r="R1111" s="4">
        <v>4.635</v>
      </c>
      <c r="S1111" s="4">
        <v>729.726</v>
      </c>
      <c r="T1111" s="4">
        <v>11968.0</v>
      </c>
      <c r="U1111" s="4">
        <v>13841.0</v>
      </c>
      <c r="V1111" s="4" t="s">
        <v>25</v>
      </c>
      <c r="W1111" s="4" t="s">
        <v>1233</v>
      </c>
      <c r="X1111" s="4">
        <v>0.0</v>
      </c>
    </row>
    <row r="1112">
      <c r="A1112" s="4">
        <v>820.0</v>
      </c>
      <c r="B1112" s="5">
        <v>1.407708E23</v>
      </c>
      <c r="C1112" s="4">
        <v>106.273</v>
      </c>
      <c r="D1112" s="4">
        <v>0.00745739</v>
      </c>
      <c r="E1112" s="4">
        <v>4626.422</v>
      </c>
      <c r="F1112" s="4">
        <v>18.013</v>
      </c>
      <c r="G1112" s="4">
        <v>9505.372</v>
      </c>
      <c r="H1112" s="4">
        <v>47.157</v>
      </c>
      <c r="I1112" s="4">
        <v>0.02091109</v>
      </c>
      <c r="J1112" s="4">
        <v>36.092</v>
      </c>
      <c r="K1112" s="4">
        <v>109.957</v>
      </c>
      <c r="L1112" s="4">
        <v>0.04221434</v>
      </c>
      <c r="M1112" s="4">
        <v>1.868671E14</v>
      </c>
      <c r="N1112" s="4">
        <v>7.007078E13</v>
      </c>
      <c r="O1112" s="5">
        <v>1.325121E24</v>
      </c>
      <c r="P1112" s="4">
        <v>29.786</v>
      </c>
      <c r="Q1112" s="4">
        <v>6644.172852</v>
      </c>
      <c r="R1112" s="4">
        <v>4.894</v>
      </c>
      <c r="S1112" s="4">
        <v>1608.313</v>
      </c>
      <c r="T1112" s="4">
        <v>11930.0</v>
      </c>
      <c r="U1112" s="4">
        <v>13842.0</v>
      </c>
      <c r="V1112" s="4" t="s">
        <v>65</v>
      </c>
      <c r="W1112" s="4" t="s">
        <v>1234</v>
      </c>
      <c r="X1112" s="4">
        <v>0.0</v>
      </c>
    </row>
    <row r="1113">
      <c r="A1113" s="4">
        <v>821.0</v>
      </c>
      <c r="B1113" s="5">
        <v>1.408751E23</v>
      </c>
      <c r="C1113" s="4">
        <v>106.6</v>
      </c>
      <c r="D1113" s="4">
        <v>0.00749585</v>
      </c>
      <c r="E1113" s="4">
        <v>4643.232</v>
      </c>
      <c r="F1113" s="4">
        <v>18.13</v>
      </c>
      <c r="G1113" s="4">
        <v>9553.168</v>
      </c>
      <c r="H1113" s="4">
        <v>47.47</v>
      </c>
      <c r="I1113" s="4">
        <v>0.02104832</v>
      </c>
      <c r="J1113" s="4">
        <v>36.213</v>
      </c>
      <c r="K1113" s="4">
        <v>110.53</v>
      </c>
      <c r="L1113" s="4">
        <v>0.02709042</v>
      </c>
      <c r="M1113" s="4">
        <v>1.891974E14</v>
      </c>
      <c r="N1113" s="4">
        <v>7.198155E13</v>
      </c>
      <c r="O1113" s="5">
        <v>1.332773E24</v>
      </c>
      <c r="P1113" s="4">
        <v>29.9</v>
      </c>
      <c r="Q1113" s="4">
        <v>6651.748535</v>
      </c>
      <c r="R1113" s="4">
        <v>4.93</v>
      </c>
      <c r="S1113" s="4">
        <v>1620.056</v>
      </c>
      <c r="T1113" s="4">
        <v>11930.0</v>
      </c>
      <c r="U1113" s="4">
        <v>13842.0</v>
      </c>
      <c r="V1113" s="4" t="s">
        <v>65</v>
      </c>
      <c r="W1113" s="4" t="s">
        <v>1235</v>
      </c>
      <c r="X1113" s="4">
        <v>0.0</v>
      </c>
    </row>
    <row r="1114">
      <c r="A1114" s="7">
        <v>285.0</v>
      </c>
      <c r="B1114" s="8">
        <v>1.373282E23</v>
      </c>
      <c r="C1114" s="7">
        <v>112.135</v>
      </c>
      <c r="D1114" s="7">
        <v>0.00126943</v>
      </c>
      <c r="E1114" s="7">
        <v>4786.434</v>
      </c>
      <c r="F1114" s="7">
        <v>19.419</v>
      </c>
      <c r="G1114" s="7">
        <v>10358.727</v>
      </c>
      <c r="H1114" s="7">
        <v>53.498</v>
      </c>
      <c r="I1114" s="7">
        <v>0.00364693</v>
      </c>
      <c r="J1114" s="7">
        <v>37.829</v>
      </c>
      <c r="K1114" s="7">
        <v>113.458</v>
      </c>
      <c r="L1114" s="7">
        <v>0.07356252</v>
      </c>
      <c r="M1114" s="7">
        <v>2.090844E14</v>
      </c>
      <c r="N1114" s="7">
        <v>2.277131E13</v>
      </c>
      <c r="O1114" s="8">
        <v>1.359378E24</v>
      </c>
      <c r="P1114" s="7">
        <v>31.306</v>
      </c>
      <c r="Q1114" s="7">
        <v>7408.837402</v>
      </c>
      <c r="R1114" s="7">
        <v>5.019</v>
      </c>
      <c r="S1114" s="7">
        <v>271.471</v>
      </c>
      <c r="T1114" s="7">
        <v>11930.0</v>
      </c>
      <c r="U1114" s="7">
        <v>13842.0</v>
      </c>
      <c r="V1114" s="9" t="s">
        <v>1236</v>
      </c>
      <c r="W1114" s="9" t="s">
        <v>1237</v>
      </c>
      <c r="X1114" s="10">
        <v>1.0</v>
      </c>
    </row>
    <row r="1115">
      <c r="A1115" s="7">
        <v>286.0</v>
      </c>
      <c r="B1115" s="8">
        <v>1.45502E23</v>
      </c>
      <c r="C1115" s="7">
        <v>115.096</v>
      </c>
      <c r="D1115" s="7">
        <v>0.00162525</v>
      </c>
      <c r="E1115" s="7">
        <v>5064.45</v>
      </c>
      <c r="F1115" s="7">
        <v>20.183</v>
      </c>
      <c r="G1115" s="7">
        <v>11301.323</v>
      </c>
      <c r="H1115" s="7">
        <v>53.849</v>
      </c>
      <c r="I1115" s="7">
        <v>0.00457419</v>
      </c>
      <c r="J1115" s="7">
        <v>38.062</v>
      </c>
      <c r="K1115" s="7">
        <v>116.805</v>
      </c>
      <c r="L1115" s="7">
        <v>0.03914819</v>
      </c>
      <c r="M1115" s="7">
        <v>2.253139E14</v>
      </c>
      <c r="N1115" s="7">
        <v>1.334283E13</v>
      </c>
      <c r="O1115" s="8">
        <v>1.529121E24</v>
      </c>
      <c r="P1115" s="7">
        <v>31.176</v>
      </c>
      <c r="Q1115" s="7">
        <v>7506.253906</v>
      </c>
      <c r="R1115" s="7">
        <v>5.121</v>
      </c>
      <c r="S1115" s="7">
        <v>369.493</v>
      </c>
      <c r="T1115" s="7">
        <v>11930.0</v>
      </c>
      <c r="U1115" s="7">
        <v>13842.0</v>
      </c>
      <c r="V1115" s="9" t="s">
        <v>553</v>
      </c>
      <c r="W1115" s="9" t="s">
        <v>1238</v>
      </c>
      <c r="X1115" s="10">
        <v>1.0</v>
      </c>
    </row>
    <row r="1116">
      <c r="A1116" s="7">
        <v>287.0</v>
      </c>
      <c r="B1116" s="8">
        <v>1.514302E23</v>
      </c>
      <c r="C1116" s="7">
        <v>113.175</v>
      </c>
      <c r="D1116" s="7">
        <v>0.00323349</v>
      </c>
      <c r="E1116" s="7">
        <v>5157.675</v>
      </c>
      <c r="F1116" s="7">
        <v>20.056</v>
      </c>
      <c r="G1116" s="7">
        <v>11538.628</v>
      </c>
      <c r="H1116" s="7">
        <v>51.083</v>
      </c>
      <c r="I1116" s="7">
        <v>0.0093455</v>
      </c>
      <c r="J1116" s="7">
        <v>37.655</v>
      </c>
      <c r="K1116" s="7">
        <v>116.493</v>
      </c>
      <c r="L1116" s="7">
        <v>0.02411604</v>
      </c>
      <c r="M1116" s="7">
        <v>2.306183E14</v>
      </c>
      <c r="N1116" s="7">
        <v>4.745245E13</v>
      </c>
      <c r="O1116" s="8">
        <v>1.653793E24</v>
      </c>
      <c r="P1116" s="7">
        <v>31.073</v>
      </c>
      <c r="Q1116" s="7">
        <v>7569.45752</v>
      </c>
      <c r="R1116" s="7">
        <v>5.182</v>
      </c>
      <c r="S1116" s="7">
        <v>780.678</v>
      </c>
      <c r="T1116" s="7">
        <v>11930.0</v>
      </c>
      <c r="U1116" s="7">
        <v>13842.0</v>
      </c>
      <c r="V1116" s="9" t="s">
        <v>100</v>
      </c>
      <c r="W1116" s="9" t="s">
        <v>1239</v>
      </c>
      <c r="X1116" s="10">
        <v>1.0</v>
      </c>
    </row>
    <row r="1117">
      <c r="A1117" s="4">
        <v>824.0</v>
      </c>
      <c r="B1117" s="5">
        <v>1.517296E23</v>
      </c>
      <c r="C1117" s="4">
        <v>109.391</v>
      </c>
      <c r="D1117" s="4">
        <v>0.00140518</v>
      </c>
      <c r="E1117" s="4">
        <v>5397.558</v>
      </c>
      <c r="F1117" s="4">
        <v>21.832</v>
      </c>
      <c r="G1117" s="4">
        <v>11838.765</v>
      </c>
      <c r="H1117" s="4">
        <v>52.003</v>
      </c>
      <c r="I1117" s="4">
        <v>0.00406543</v>
      </c>
      <c r="J1117" s="4">
        <v>38.821</v>
      </c>
      <c r="K1117" s="4">
        <v>111.853</v>
      </c>
      <c r="L1117" s="4">
        <v>0.05597972</v>
      </c>
      <c r="M1117" s="4">
        <v>2.390874E14</v>
      </c>
      <c r="N1117" s="4">
        <v>3.409157E13</v>
      </c>
      <c r="O1117" s="5">
        <v>1.733004E24</v>
      </c>
      <c r="P1117" s="4">
        <v>32.042</v>
      </c>
      <c r="Q1117" s="4">
        <v>7574.750488</v>
      </c>
      <c r="R1117" s="4">
        <v>5.248</v>
      </c>
      <c r="S1117" s="4">
        <v>339.711</v>
      </c>
      <c r="T1117" s="4">
        <v>11930.0</v>
      </c>
      <c r="U1117" s="4">
        <v>13842.0</v>
      </c>
      <c r="V1117" s="4" t="s">
        <v>45</v>
      </c>
      <c r="W1117" s="4" t="s">
        <v>1240</v>
      </c>
      <c r="X1117" s="4">
        <v>0.0</v>
      </c>
    </row>
    <row r="1118">
      <c r="A1118" s="4">
        <v>825.0</v>
      </c>
      <c r="B1118" s="5">
        <v>1.491974E23</v>
      </c>
      <c r="C1118" s="4">
        <v>108.885</v>
      </c>
      <c r="D1118" s="4">
        <v>0.00143206</v>
      </c>
      <c r="E1118" s="4">
        <v>5529.112</v>
      </c>
      <c r="F1118" s="4">
        <v>22.678</v>
      </c>
      <c r="G1118" s="4">
        <v>11676.413</v>
      </c>
      <c r="H1118" s="4">
        <v>52.3</v>
      </c>
      <c r="I1118" s="4">
        <v>0.00411071</v>
      </c>
      <c r="J1118" s="4">
        <v>39.242</v>
      </c>
      <c r="K1118" s="4">
        <v>111.854</v>
      </c>
      <c r="L1118" s="4">
        <v>0.04421446</v>
      </c>
      <c r="M1118" s="4">
        <v>2.342998E14</v>
      </c>
      <c r="N1118" s="4">
        <v>3.486986E13</v>
      </c>
      <c r="O1118" s="5">
        <v>1.740394E24</v>
      </c>
      <c r="P1118" s="4">
        <v>32.527</v>
      </c>
      <c r="Q1118" s="4">
        <v>7577.108398</v>
      </c>
      <c r="R1118" s="4">
        <v>5.237</v>
      </c>
      <c r="S1118" s="4">
        <v>339.419</v>
      </c>
      <c r="T1118" s="4">
        <v>11930.0</v>
      </c>
      <c r="U1118" s="4">
        <v>13842.0</v>
      </c>
      <c r="V1118" s="4" t="s">
        <v>264</v>
      </c>
      <c r="W1118" s="4" t="s">
        <v>1241</v>
      </c>
      <c r="X1118" s="4">
        <v>0.0</v>
      </c>
    </row>
    <row r="1119">
      <c r="A1119" s="4">
        <v>827.0</v>
      </c>
      <c r="B1119" s="5">
        <v>1.489822E23</v>
      </c>
      <c r="C1119" s="4">
        <v>106.002</v>
      </c>
      <c r="D1119" s="4">
        <v>0.00287459</v>
      </c>
      <c r="E1119" s="4">
        <v>6143.309</v>
      </c>
      <c r="F1119" s="4">
        <v>23.774</v>
      </c>
      <c r="G1119" s="4">
        <v>11761.254</v>
      </c>
      <c r="H1119" s="4">
        <v>52.839</v>
      </c>
      <c r="I1119" s="4">
        <v>0.00810373</v>
      </c>
      <c r="J1119" s="4">
        <v>39.914</v>
      </c>
      <c r="K1119" s="4">
        <v>108.625</v>
      </c>
      <c r="L1119" s="4">
        <v>0.02456441</v>
      </c>
      <c r="M1119" s="4">
        <v>2.306116E14</v>
      </c>
      <c r="N1119" s="4">
        <v>4.48838E13</v>
      </c>
      <c r="O1119" s="5">
        <v>1.929392E24</v>
      </c>
      <c r="P1119" s="4">
        <v>33.284</v>
      </c>
      <c r="Q1119" s="4">
        <v>7396.333984</v>
      </c>
      <c r="R1119" s="4">
        <v>5.181</v>
      </c>
      <c r="S1119" s="4">
        <v>679.792</v>
      </c>
      <c r="T1119" s="4">
        <v>11930.0</v>
      </c>
      <c r="U1119" s="4">
        <v>13842.0</v>
      </c>
      <c r="V1119" s="4" t="s">
        <v>59</v>
      </c>
      <c r="W1119" s="4" t="s">
        <v>1242</v>
      </c>
      <c r="X1119" s="4">
        <v>0.0</v>
      </c>
    </row>
    <row r="1120">
      <c r="A1120" s="4">
        <v>829.0</v>
      </c>
      <c r="B1120" s="5">
        <v>1.528031E23</v>
      </c>
      <c r="C1120" s="4">
        <v>108.529</v>
      </c>
      <c r="D1120" s="4">
        <v>0.00155867</v>
      </c>
      <c r="E1120" s="4">
        <v>6278.572</v>
      </c>
      <c r="F1120" s="4">
        <v>25.039</v>
      </c>
      <c r="G1120" s="4">
        <v>11963.082</v>
      </c>
      <c r="H1120" s="4">
        <v>51.764</v>
      </c>
      <c r="I1120" s="4">
        <v>0.00434546</v>
      </c>
      <c r="J1120" s="4">
        <v>40.336</v>
      </c>
      <c r="K1120" s="4">
        <v>112.205</v>
      </c>
      <c r="L1120" s="4">
        <v>-0.12906362</v>
      </c>
      <c r="M1120" s="4">
        <v>2.336968E14</v>
      </c>
      <c r="N1120" s="4">
        <v>2.689372E13</v>
      </c>
      <c r="O1120" s="5">
        <v>2.034968E24</v>
      </c>
      <c r="P1120" s="4">
        <v>33.704</v>
      </c>
      <c r="Q1120" s="4">
        <v>7476.4375</v>
      </c>
      <c r="R1120" s="4">
        <v>5.278</v>
      </c>
      <c r="S1120" s="4">
        <v>380.387</v>
      </c>
      <c r="T1120" s="4">
        <v>11930.0</v>
      </c>
      <c r="U1120" s="4">
        <v>13842.0</v>
      </c>
      <c r="V1120" s="4" t="s">
        <v>59</v>
      </c>
      <c r="W1120" s="4" t="s">
        <v>1243</v>
      </c>
      <c r="X1120" s="4">
        <v>0.0</v>
      </c>
    </row>
    <row r="1121">
      <c r="A1121" s="7">
        <v>288.0</v>
      </c>
      <c r="B1121" s="8">
        <v>1.566785E23</v>
      </c>
      <c r="C1121" s="7">
        <v>106.048</v>
      </c>
      <c r="D1121" s="7">
        <v>7.1632E-4</v>
      </c>
      <c r="E1121" s="7">
        <v>6138.678</v>
      </c>
      <c r="F1121" s="7">
        <v>24.52</v>
      </c>
      <c r="G1121" s="7">
        <v>11817.997</v>
      </c>
      <c r="H1121" s="7">
        <v>49.219</v>
      </c>
      <c r="I1121" s="7">
        <v>0.00204057</v>
      </c>
      <c r="J1121" s="7">
        <v>40.149</v>
      </c>
      <c r="K1121" s="7">
        <v>109.935</v>
      </c>
      <c r="L1121" s="7">
        <v>0.03061413</v>
      </c>
      <c r="M1121" s="7">
        <v>2.374768E14</v>
      </c>
      <c r="N1121" s="7">
        <v>2.30018E13</v>
      </c>
      <c r="O1121" s="8">
        <v>2.076702E24</v>
      </c>
      <c r="P1121" s="7">
        <v>33.273</v>
      </c>
      <c r="Q1121" s="7">
        <v>7450.784668</v>
      </c>
      <c r="R1121" s="7">
        <v>5.216</v>
      </c>
      <c r="S1121" s="7">
        <v>182.463</v>
      </c>
      <c r="T1121" s="7">
        <v>11930.0</v>
      </c>
      <c r="U1121" s="7">
        <v>13842.0</v>
      </c>
      <c r="V1121" s="9" t="s">
        <v>1244</v>
      </c>
      <c r="W1121" s="9" t="s">
        <v>1245</v>
      </c>
      <c r="X1121" s="10">
        <v>1.0</v>
      </c>
    </row>
    <row r="1122">
      <c r="A1122" s="4">
        <v>831.0</v>
      </c>
      <c r="B1122" s="5">
        <v>1.506084E23</v>
      </c>
      <c r="C1122" s="4">
        <v>100.899</v>
      </c>
      <c r="D1122" s="4">
        <v>8.9292E-4</v>
      </c>
      <c r="E1122" s="4">
        <v>7051.147</v>
      </c>
      <c r="F1122" s="4">
        <v>27.742</v>
      </c>
      <c r="G1122" s="4">
        <v>11902.883</v>
      </c>
      <c r="H1122" s="4">
        <v>52.213</v>
      </c>
      <c r="I1122" s="4">
        <v>0.00246931</v>
      </c>
      <c r="J1122" s="4">
        <v>41.873</v>
      </c>
      <c r="K1122" s="4">
        <v>104.632</v>
      </c>
      <c r="L1122" s="4">
        <v>0.05322593</v>
      </c>
      <c r="M1122" s="4">
        <v>2.394105E14</v>
      </c>
      <c r="N1122" s="4">
        <v>3.906291E13</v>
      </c>
      <c r="O1122" s="5">
        <v>2.264984E24</v>
      </c>
      <c r="P1122" s="4">
        <v>35.476</v>
      </c>
      <c r="Q1122" s="4">
        <v>7220.858398</v>
      </c>
      <c r="R1122" s="4">
        <v>5.201</v>
      </c>
      <c r="S1122" s="4">
        <v>215.97</v>
      </c>
      <c r="T1122" s="4">
        <v>11930.0</v>
      </c>
      <c r="U1122" s="4">
        <v>13842.0</v>
      </c>
      <c r="V1122" s="4" t="s">
        <v>47</v>
      </c>
      <c r="W1122" s="4" t="s">
        <v>1246</v>
      </c>
      <c r="X1122" s="4">
        <v>0.0</v>
      </c>
    </row>
    <row r="1123">
      <c r="A1123" s="7">
        <v>290.0</v>
      </c>
      <c r="B1123" s="8">
        <v>1.534671E23</v>
      </c>
      <c r="C1123" s="7">
        <v>101.995</v>
      </c>
      <c r="D1123" s="7">
        <v>6.4886E-4</v>
      </c>
      <c r="E1123" s="7">
        <v>7221.097</v>
      </c>
      <c r="F1123" s="7">
        <v>28.458</v>
      </c>
      <c r="G1123" s="7">
        <v>12081.748</v>
      </c>
      <c r="H1123" s="7">
        <v>51.638</v>
      </c>
      <c r="I1123" s="7">
        <v>0.00173848</v>
      </c>
      <c r="J1123" s="7">
        <v>42.119</v>
      </c>
      <c r="K1123" s="7">
        <v>106.371</v>
      </c>
      <c r="L1123" s="7">
        <v>0.14270298</v>
      </c>
      <c r="M1123" s="7">
        <v>2.379239E14</v>
      </c>
      <c r="N1123" s="7">
        <v>3.593635E13</v>
      </c>
      <c r="O1123" s="8">
        <v>2.337873E24</v>
      </c>
      <c r="P1123" s="7">
        <v>35.541</v>
      </c>
      <c r="Q1123" s="7">
        <v>7278.45752</v>
      </c>
      <c r="R1123" s="7">
        <v>5.201</v>
      </c>
      <c r="S1123" s="7">
        <v>158.178</v>
      </c>
      <c r="T1123" s="7">
        <v>11930.0</v>
      </c>
      <c r="U1123" s="7">
        <v>13842.0</v>
      </c>
      <c r="V1123" s="9" t="s">
        <v>121</v>
      </c>
      <c r="W1123" s="9" t="s">
        <v>1247</v>
      </c>
      <c r="X1123" s="10">
        <v>1.0</v>
      </c>
    </row>
    <row r="1124">
      <c r="A1124" s="4">
        <v>836.0</v>
      </c>
      <c r="B1124" s="5">
        <v>1.706918E23</v>
      </c>
      <c r="C1124" s="4">
        <v>94.553</v>
      </c>
      <c r="D1124" s="4">
        <v>-0.00490062</v>
      </c>
      <c r="E1124" s="4">
        <v>9651.356</v>
      </c>
      <c r="F1124" s="4">
        <v>31.244</v>
      </c>
      <c r="G1124" s="4">
        <v>13445.971</v>
      </c>
      <c r="H1124" s="4">
        <v>51.657</v>
      </c>
      <c r="I1124" s="4">
        <v>-0.0116572</v>
      </c>
      <c r="J1124" s="4">
        <v>43.425</v>
      </c>
      <c r="K1124" s="4">
        <v>100.479</v>
      </c>
      <c r="L1124" s="4">
        <v>0.0451126</v>
      </c>
      <c r="M1124" s="4">
        <v>2.584443E14</v>
      </c>
      <c r="N1124" s="4">
        <v>6.173129E12</v>
      </c>
      <c r="O1124" s="5">
        <v>3.332083E24</v>
      </c>
      <c r="P1124" s="4">
        <v>36.701</v>
      </c>
      <c r="Q1124" s="4">
        <v>7107.231445</v>
      </c>
      <c r="R1124" s="4">
        <v>5.423</v>
      </c>
      <c r="S1124" s="4">
        <v>1273.94</v>
      </c>
      <c r="T1124" s="4">
        <v>11930.0</v>
      </c>
      <c r="U1124" s="4">
        <v>13842.0</v>
      </c>
      <c r="V1124" s="4" t="s">
        <v>27</v>
      </c>
      <c r="W1124" s="4" t="s">
        <v>1248</v>
      </c>
      <c r="X1124" s="4">
        <v>0.0</v>
      </c>
    </row>
    <row r="1125">
      <c r="A1125" s="4">
        <v>837.0</v>
      </c>
      <c r="B1125" s="5">
        <v>1.807964E23</v>
      </c>
      <c r="C1125" s="4">
        <v>96.672</v>
      </c>
      <c r="D1125" s="4">
        <v>-0.00519148</v>
      </c>
      <c r="E1125" s="4">
        <v>10339.22</v>
      </c>
      <c r="F1125" s="4">
        <v>31.768</v>
      </c>
      <c r="G1125" s="4">
        <v>14274.824</v>
      </c>
      <c r="H1125" s="4">
        <v>51.757</v>
      </c>
      <c r="I1125" s="4">
        <v>-0.01140051</v>
      </c>
      <c r="J1125" s="4">
        <v>43.601</v>
      </c>
      <c r="K1125" s="4">
        <v>104.525</v>
      </c>
      <c r="L1125" s="4">
        <v>-0.07896256</v>
      </c>
      <c r="M1125" s="4">
        <v>2.61241E14</v>
      </c>
      <c r="N1125" s="4">
        <v>1.095641E13</v>
      </c>
      <c r="O1125" s="5">
        <v>3.618612E24</v>
      </c>
      <c r="P1125" s="4">
        <v>36.634</v>
      </c>
      <c r="Q1125" s="4">
        <v>7257.0</v>
      </c>
      <c r="R1125" s="4">
        <v>5.485</v>
      </c>
      <c r="S1125" s="4">
        <v>1368.104</v>
      </c>
      <c r="T1125" s="4">
        <v>11930.0</v>
      </c>
      <c r="U1125" s="4">
        <v>13842.0</v>
      </c>
      <c r="V1125" s="4" t="s">
        <v>45</v>
      </c>
      <c r="W1125" s="4" t="s">
        <v>1249</v>
      </c>
      <c r="X1125" s="4">
        <v>0.0</v>
      </c>
    </row>
    <row r="1126">
      <c r="A1126" s="4">
        <v>838.0</v>
      </c>
      <c r="B1126" s="5">
        <v>1.809914E23</v>
      </c>
      <c r="C1126" s="4">
        <v>96.128</v>
      </c>
      <c r="D1126" s="4">
        <v>-0.00489732</v>
      </c>
      <c r="E1126" s="4">
        <v>10179.69</v>
      </c>
      <c r="F1126" s="4">
        <v>31.787</v>
      </c>
      <c r="G1126" s="4">
        <v>14241.043</v>
      </c>
      <c r="H1126" s="4">
        <v>51.336</v>
      </c>
      <c r="I1126" s="4">
        <v>-0.01090505</v>
      </c>
      <c r="J1126" s="4">
        <v>43.622</v>
      </c>
      <c r="K1126" s="4">
        <v>103.846</v>
      </c>
      <c r="L1126" s="4">
        <v>-0.07571362</v>
      </c>
      <c r="M1126" s="4">
        <v>2.627458E14</v>
      </c>
      <c r="N1126" s="4">
        <v>1.059823E13</v>
      </c>
      <c r="O1126" s="5">
        <v>3.594305E24</v>
      </c>
      <c r="P1126" s="4">
        <v>36.704</v>
      </c>
      <c r="Q1126" s="4">
        <v>7296.472168</v>
      </c>
      <c r="R1126" s="4">
        <v>5.493</v>
      </c>
      <c r="S1126" s="4">
        <v>1302.032</v>
      </c>
      <c r="T1126" s="4">
        <v>11930.0</v>
      </c>
      <c r="U1126" s="4">
        <v>13842.0</v>
      </c>
      <c r="V1126" s="4" t="s">
        <v>42</v>
      </c>
      <c r="W1126" s="4" t="s">
        <v>1250</v>
      </c>
      <c r="X1126" s="4">
        <v>0.0</v>
      </c>
    </row>
    <row r="1127">
      <c r="A1127" s="4">
        <v>839.0</v>
      </c>
      <c r="B1127" s="5">
        <v>1.778382E23</v>
      </c>
      <c r="C1127" s="4">
        <v>89.586</v>
      </c>
      <c r="D1127" s="4">
        <v>-0.00520247</v>
      </c>
      <c r="E1127" s="4">
        <v>9991.52</v>
      </c>
      <c r="F1127" s="4">
        <v>32.54</v>
      </c>
      <c r="G1127" s="4">
        <v>13626.189</v>
      </c>
      <c r="H1127" s="4">
        <v>50.105</v>
      </c>
      <c r="I1127" s="4">
        <v>-0.01171945</v>
      </c>
      <c r="J1127" s="4">
        <v>43.937</v>
      </c>
      <c r="K1127" s="4">
        <v>97.013</v>
      </c>
      <c r="L1127" s="4">
        <v>0.07280219</v>
      </c>
      <c r="M1127" s="4">
        <v>2.530484E14</v>
      </c>
      <c r="N1127" s="4">
        <v>1.589488E13</v>
      </c>
      <c r="O1127" s="5">
        <v>3.488202E24</v>
      </c>
      <c r="P1127" s="4">
        <v>36.717</v>
      </c>
      <c r="Q1127" s="4">
        <v>6869.616211</v>
      </c>
      <c r="R1127" s="4">
        <v>5.469</v>
      </c>
      <c r="S1127" s="4">
        <v>1367.593</v>
      </c>
      <c r="T1127" s="4">
        <v>11930.0</v>
      </c>
      <c r="U1127" s="4">
        <v>13842.0</v>
      </c>
      <c r="V1127" s="4" t="s">
        <v>47</v>
      </c>
      <c r="W1127" s="4" t="s">
        <v>1251</v>
      </c>
      <c r="X1127" s="4">
        <v>0.0</v>
      </c>
    </row>
    <row r="1128">
      <c r="A1128" s="4">
        <v>840.0</v>
      </c>
      <c r="B1128" s="5">
        <v>1.767968E23</v>
      </c>
      <c r="C1128" s="4">
        <v>87.702</v>
      </c>
      <c r="D1128" s="4">
        <v>-0.00434654</v>
      </c>
      <c r="E1128" s="4">
        <v>9948.394</v>
      </c>
      <c r="F1128" s="4">
        <v>32.533</v>
      </c>
      <c r="G1128" s="4">
        <v>13466.003</v>
      </c>
      <c r="H1128" s="4">
        <v>49.971</v>
      </c>
      <c r="I1128" s="4">
        <v>-0.0096365</v>
      </c>
      <c r="J1128" s="4">
        <v>43.906</v>
      </c>
      <c r="K1128" s="4">
        <v>95.313</v>
      </c>
      <c r="L1128" s="4">
        <v>0.01062759</v>
      </c>
      <c r="M1128" s="4">
        <v>2.513633E14</v>
      </c>
      <c r="N1128" s="4">
        <v>1.455757E12</v>
      </c>
      <c r="O1128" s="5">
        <v>3.440407E24</v>
      </c>
      <c r="P1128" s="4">
        <v>36.819</v>
      </c>
      <c r="Q1128" s="4">
        <v>6633.35791</v>
      </c>
      <c r="R1128" s="4">
        <v>5.4</v>
      </c>
      <c r="S1128" s="4">
        <v>1131.805</v>
      </c>
      <c r="T1128" s="4">
        <v>11930.0</v>
      </c>
      <c r="U1128" s="4">
        <v>13842.0</v>
      </c>
      <c r="V1128" s="4" t="s">
        <v>145</v>
      </c>
      <c r="W1128" s="4" t="s">
        <v>1252</v>
      </c>
      <c r="X1128" s="4">
        <v>0.0</v>
      </c>
    </row>
    <row r="1129">
      <c r="A1129" s="4">
        <v>841.0</v>
      </c>
      <c r="B1129" s="5">
        <v>1.765859E23</v>
      </c>
      <c r="C1129" s="4">
        <v>87.222</v>
      </c>
      <c r="D1129" s="4">
        <v>-0.00426347</v>
      </c>
      <c r="E1129" s="4">
        <v>9850.769</v>
      </c>
      <c r="F1129" s="4">
        <v>32.684</v>
      </c>
      <c r="G1129" s="4">
        <v>13425.698</v>
      </c>
      <c r="H1129" s="4">
        <v>49.514</v>
      </c>
      <c r="I1129" s="4">
        <v>-0.00951461</v>
      </c>
      <c r="J1129" s="4">
        <v>44.117</v>
      </c>
      <c r="K1129" s="4">
        <v>94.837</v>
      </c>
      <c r="L1129" s="4">
        <v>0.0322922</v>
      </c>
      <c r="M1129" s="4">
        <v>2.516467E14</v>
      </c>
      <c r="N1129" s="4">
        <v>4.458882E12</v>
      </c>
      <c r="O1129" s="5">
        <v>3.4337E24</v>
      </c>
      <c r="P1129" s="4">
        <v>36.858</v>
      </c>
      <c r="Q1129" s="4">
        <v>6567.302734</v>
      </c>
      <c r="R1129" s="4">
        <v>5.403</v>
      </c>
      <c r="S1129" s="4">
        <v>1118.991</v>
      </c>
      <c r="T1129" s="4">
        <v>11930.0</v>
      </c>
      <c r="U1129" s="4">
        <v>13842.0</v>
      </c>
      <c r="V1129" s="4" t="s">
        <v>27</v>
      </c>
      <c r="W1129" s="4" t="s">
        <v>1253</v>
      </c>
      <c r="X1129" s="4">
        <v>0.0</v>
      </c>
    </row>
    <row r="1130">
      <c r="A1130" s="4">
        <v>843.0</v>
      </c>
      <c r="B1130" s="5">
        <v>1.632738E23</v>
      </c>
      <c r="C1130" s="4">
        <v>92.388</v>
      </c>
      <c r="D1130" s="4">
        <v>-0.00228506</v>
      </c>
      <c r="E1130" s="4">
        <v>11502.0</v>
      </c>
      <c r="F1130" s="4">
        <v>34.294</v>
      </c>
      <c r="G1130" s="4">
        <v>12800.652</v>
      </c>
      <c r="H1130" s="4">
        <v>51.013</v>
      </c>
      <c r="I1130" s="4">
        <v>-0.00437692</v>
      </c>
      <c r="J1130" s="4">
        <v>45.04</v>
      </c>
      <c r="K1130" s="4">
        <v>102.123</v>
      </c>
      <c r="L1130" s="4">
        <v>-0.1525353</v>
      </c>
      <c r="M1130" s="4">
        <v>2.201687E14</v>
      </c>
      <c r="N1130" s="4">
        <v>1.808514E13</v>
      </c>
      <c r="O1130" s="5">
        <v>3.445208E24</v>
      </c>
      <c r="P1130" s="4">
        <v>38.464</v>
      </c>
      <c r="Q1130" s="4">
        <v>6418.103027</v>
      </c>
      <c r="R1130" s="4">
        <v>5.497</v>
      </c>
      <c r="S1130" s="4">
        <v>515.371</v>
      </c>
      <c r="T1130" s="4">
        <v>11930.0</v>
      </c>
      <c r="U1130" s="4">
        <v>13842.0</v>
      </c>
      <c r="V1130" s="4" t="s">
        <v>27</v>
      </c>
      <c r="W1130" s="4" t="s">
        <v>1254</v>
      </c>
      <c r="X1130" s="4">
        <v>0.0</v>
      </c>
    </row>
    <row r="1131">
      <c r="A1131" s="4">
        <v>844.0</v>
      </c>
      <c r="B1131" s="5">
        <v>1.665061E23</v>
      </c>
      <c r="C1131" s="4">
        <v>87.8</v>
      </c>
      <c r="D1131" s="4">
        <v>-8.3785E-4</v>
      </c>
      <c r="E1131" s="4">
        <v>10938.06</v>
      </c>
      <c r="F1131" s="4">
        <v>33.667</v>
      </c>
      <c r="G1131" s="4">
        <v>13010.059</v>
      </c>
      <c r="H1131" s="4">
        <v>48.661</v>
      </c>
      <c r="I1131" s="4">
        <v>-0.00168241</v>
      </c>
      <c r="J1131" s="4">
        <v>44.831</v>
      </c>
      <c r="K1131" s="4">
        <v>97.355</v>
      </c>
      <c r="L1131" s="4">
        <v>-0.05301023</v>
      </c>
      <c r="M1131" s="4">
        <v>2.247453E14</v>
      </c>
      <c r="N1131" s="4">
        <v>2.586262E13</v>
      </c>
      <c r="O1131" s="5">
        <v>3.433405E24</v>
      </c>
      <c r="P1131" s="4">
        <v>38.003</v>
      </c>
      <c r="Q1131" s="4">
        <v>6256.203125</v>
      </c>
      <c r="R1131" s="4">
        <v>5.518</v>
      </c>
      <c r="S1131" s="4">
        <v>198.025</v>
      </c>
      <c r="T1131" s="4">
        <v>11930.0</v>
      </c>
      <c r="U1131" s="4">
        <v>13842.0</v>
      </c>
      <c r="V1131" s="4" t="s">
        <v>45</v>
      </c>
      <c r="W1131" s="4" t="s">
        <v>1255</v>
      </c>
      <c r="X1131" s="4">
        <v>0.0</v>
      </c>
    </row>
    <row r="1132">
      <c r="A1132" s="4">
        <v>845.0</v>
      </c>
      <c r="B1132" s="5">
        <v>1.629085E23</v>
      </c>
      <c r="C1132" s="4">
        <v>86.586</v>
      </c>
      <c r="D1132" s="4">
        <v>-8.3016E-4</v>
      </c>
      <c r="E1132" s="4">
        <v>11103.47</v>
      </c>
      <c r="F1132" s="4">
        <v>33.717</v>
      </c>
      <c r="G1132" s="4">
        <v>12420.857</v>
      </c>
      <c r="H1132" s="4">
        <v>48.834</v>
      </c>
      <c r="I1132" s="4">
        <v>-0.00162986</v>
      </c>
      <c r="J1132" s="4">
        <v>44.803</v>
      </c>
      <c r="K1132" s="4">
        <v>94.705</v>
      </c>
      <c r="L1132" s="4">
        <v>-0.04179074</v>
      </c>
      <c r="M1132" s="4">
        <v>2.13649E14</v>
      </c>
      <c r="N1132" s="4">
        <v>2.366126E13</v>
      </c>
      <c r="O1132" s="5">
        <v>3.349473E24</v>
      </c>
      <c r="P1132" s="4">
        <v>38.125</v>
      </c>
      <c r="Q1132" s="4">
        <v>6054.952637</v>
      </c>
      <c r="R1132" s="4">
        <v>5.359</v>
      </c>
      <c r="S1132" s="4">
        <v>188.558</v>
      </c>
      <c r="T1132" s="4">
        <v>11930.0</v>
      </c>
      <c r="U1132" s="4">
        <v>13842.0</v>
      </c>
      <c r="V1132" s="4" t="s">
        <v>59</v>
      </c>
      <c r="W1132" s="4" t="s">
        <v>1256</v>
      </c>
      <c r="X1132" s="4">
        <v>0.0</v>
      </c>
    </row>
    <row r="1133">
      <c r="A1133" s="4">
        <v>822.0</v>
      </c>
      <c r="B1133" s="5">
        <v>1.366678E23</v>
      </c>
      <c r="C1133" s="4">
        <v>118.297</v>
      </c>
      <c r="D1133" s="4">
        <v>0.00318081</v>
      </c>
      <c r="E1133" s="4">
        <v>4386.755</v>
      </c>
      <c r="F1133" s="4">
        <v>19.188</v>
      </c>
      <c r="G1133" s="4">
        <v>10113.082</v>
      </c>
      <c r="H1133" s="4">
        <v>51.618</v>
      </c>
      <c r="I1133" s="4">
        <v>0.00933952</v>
      </c>
      <c r="J1133" s="4">
        <v>37.24</v>
      </c>
      <c r="K1133" s="4">
        <v>120.839</v>
      </c>
      <c r="L1133" s="4">
        <v>0.0986745</v>
      </c>
      <c r="M1133" s="4">
        <v>2.063122E14</v>
      </c>
      <c r="N1133" s="4">
        <v>3.243891E13</v>
      </c>
      <c r="O1133" s="5">
        <v>1.262516E24</v>
      </c>
      <c r="P1133" s="4">
        <v>30.612</v>
      </c>
      <c r="Q1133" s="4">
        <v>7503.829102</v>
      </c>
      <c r="R1133" s="4">
        <v>5.019</v>
      </c>
      <c r="S1133" s="4">
        <v>689.298</v>
      </c>
      <c r="T1133" s="4">
        <v>11930.0</v>
      </c>
      <c r="U1133" s="4">
        <v>13843.0</v>
      </c>
      <c r="V1133" s="4" t="s">
        <v>27</v>
      </c>
      <c r="W1133" s="4" t="s">
        <v>1257</v>
      </c>
      <c r="X1133" s="4">
        <v>0.0</v>
      </c>
    </row>
    <row r="1134">
      <c r="A1134" s="7">
        <v>289.0</v>
      </c>
      <c r="B1134" s="8">
        <v>1.504588E23</v>
      </c>
      <c r="C1134" s="7">
        <v>103.094</v>
      </c>
      <c r="D1134" s="7">
        <v>7.5337E-4</v>
      </c>
      <c r="E1134" s="7">
        <v>6770.958</v>
      </c>
      <c r="F1134" s="7">
        <v>27.501</v>
      </c>
      <c r="G1134" s="7">
        <v>11953.556</v>
      </c>
      <c r="H1134" s="7">
        <v>51.502</v>
      </c>
      <c r="I1134" s="7">
        <v>0.0020618</v>
      </c>
      <c r="J1134" s="7">
        <v>41.819</v>
      </c>
      <c r="K1134" s="7">
        <v>106.862</v>
      </c>
      <c r="L1134" s="7">
        <v>0.11548039</v>
      </c>
      <c r="M1134" s="7">
        <v>2.365582E14</v>
      </c>
      <c r="N1134" s="7">
        <v>3.054242E13</v>
      </c>
      <c r="O1134" s="8">
        <v>2.164919E24</v>
      </c>
      <c r="P1134" s="7">
        <v>34.962</v>
      </c>
      <c r="Q1134" s="7">
        <v>7227.071289</v>
      </c>
      <c r="R1134" s="7">
        <v>5.256</v>
      </c>
      <c r="S1134" s="7">
        <v>181.371</v>
      </c>
      <c r="T1134" s="7">
        <v>11930.0</v>
      </c>
      <c r="U1134" s="7">
        <v>13843.0</v>
      </c>
      <c r="V1134" s="9" t="s">
        <v>96</v>
      </c>
      <c r="W1134" s="9" t="s">
        <v>1258</v>
      </c>
      <c r="X1134" s="10">
        <v>1.0</v>
      </c>
    </row>
    <row r="1135">
      <c r="A1135" s="4">
        <v>830.0</v>
      </c>
      <c r="B1135" s="5">
        <v>1.470657E23</v>
      </c>
      <c r="C1135" s="4">
        <v>102.445</v>
      </c>
      <c r="D1135" s="4">
        <v>0.00111035</v>
      </c>
      <c r="E1135" s="4">
        <v>7137.013</v>
      </c>
      <c r="F1135" s="4">
        <v>27.898</v>
      </c>
      <c r="G1135" s="4">
        <v>11709.546</v>
      </c>
      <c r="H1135" s="4">
        <v>52.506</v>
      </c>
      <c r="I1135" s="4">
        <v>0.00298188</v>
      </c>
      <c r="J1135" s="4">
        <v>42.173</v>
      </c>
      <c r="K1135" s="4">
        <v>106.101</v>
      </c>
      <c r="L1135" s="4">
        <v>0.04429087</v>
      </c>
      <c r="M1135" s="4">
        <v>2.320626E14</v>
      </c>
      <c r="N1135" s="4">
        <v>3.260149E13</v>
      </c>
      <c r="O1135" s="5">
        <v>2.20455E24</v>
      </c>
      <c r="P1135" s="4">
        <v>35.453</v>
      </c>
      <c r="Q1135" s="4">
        <v>7205.417969</v>
      </c>
      <c r="R1135" s="4">
        <v>5.209</v>
      </c>
      <c r="S1135" s="4">
        <v>258.247</v>
      </c>
      <c r="T1135" s="4">
        <v>11930.0</v>
      </c>
      <c r="U1135" s="4">
        <v>13844.0</v>
      </c>
      <c r="V1135" s="4" t="s">
        <v>142</v>
      </c>
      <c r="W1135" s="4" t="s">
        <v>1259</v>
      </c>
      <c r="X1135" s="4">
        <v>0.0</v>
      </c>
    </row>
    <row r="1136">
      <c r="A1136" s="4">
        <v>834.0</v>
      </c>
      <c r="B1136" s="5">
        <v>1.639755E23</v>
      </c>
      <c r="C1136" s="4">
        <v>98.056</v>
      </c>
      <c r="D1136" s="4">
        <v>-0.00421307</v>
      </c>
      <c r="E1136" s="4">
        <v>9671.354</v>
      </c>
      <c r="F1136" s="4">
        <v>31.732</v>
      </c>
      <c r="G1136" s="4">
        <v>13206.112</v>
      </c>
      <c r="H1136" s="4">
        <v>52.711</v>
      </c>
      <c r="I1136" s="4">
        <v>-0.00999691</v>
      </c>
      <c r="J1136" s="4">
        <v>43.852</v>
      </c>
      <c r="K1136" s="4">
        <v>104.643</v>
      </c>
      <c r="L1136" s="4">
        <v>0.11327344</v>
      </c>
      <c r="M1136" s="4">
        <v>2.502915E14</v>
      </c>
      <c r="N1136" s="4">
        <v>1.481279E13</v>
      </c>
      <c r="O1136" s="5">
        <v>3.191666E24</v>
      </c>
      <c r="P1136" s="4">
        <v>36.911</v>
      </c>
      <c r="Q1136" s="4">
        <v>7221.810547</v>
      </c>
      <c r="R1136" s="4">
        <v>5.444</v>
      </c>
      <c r="S1136" s="4">
        <v>1046.88</v>
      </c>
      <c r="T1136" s="4">
        <v>11930.0</v>
      </c>
      <c r="U1136" s="4">
        <v>13844.0</v>
      </c>
      <c r="V1136" s="4" t="s">
        <v>47</v>
      </c>
      <c r="W1136" s="4" t="s">
        <v>1260</v>
      </c>
      <c r="X1136" s="4">
        <v>0.0</v>
      </c>
    </row>
    <row r="1137">
      <c r="A1137" s="4">
        <v>842.0</v>
      </c>
      <c r="B1137" s="5">
        <v>1.648928E23</v>
      </c>
      <c r="C1137" s="4">
        <v>91.36</v>
      </c>
      <c r="D1137" s="4">
        <v>-0.00281329</v>
      </c>
      <c r="E1137" s="4">
        <v>10981.14</v>
      </c>
      <c r="F1137" s="4">
        <v>33.91</v>
      </c>
      <c r="G1137" s="4">
        <v>12860.202</v>
      </c>
      <c r="H1137" s="4">
        <v>49.268</v>
      </c>
      <c r="I1137" s="4">
        <v>-0.00566334</v>
      </c>
      <c r="J1137" s="4">
        <v>44.953</v>
      </c>
      <c r="K1137" s="4">
        <v>101.286</v>
      </c>
      <c r="L1137" s="4">
        <v>-0.09758653</v>
      </c>
      <c r="M1137" s="4">
        <v>2.249873E14</v>
      </c>
      <c r="N1137" s="4">
        <v>1.537092E13</v>
      </c>
      <c r="O1137" s="5">
        <v>3.428116E24</v>
      </c>
      <c r="P1137" s="4">
        <v>38.233</v>
      </c>
      <c r="Q1137" s="4">
        <v>6396.316406</v>
      </c>
      <c r="R1137" s="4">
        <v>5.419</v>
      </c>
      <c r="S1137" s="4">
        <v>661.3</v>
      </c>
      <c r="T1137" s="4">
        <v>11930.0</v>
      </c>
      <c r="U1137" s="4">
        <v>13844.0</v>
      </c>
      <c r="V1137" s="4" t="s">
        <v>32</v>
      </c>
      <c r="W1137" s="4" t="s">
        <v>1261</v>
      </c>
      <c r="X1137" s="4">
        <v>0.0</v>
      </c>
    </row>
    <row r="1138">
      <c r="A1138" s="4">
        <v>835.0</v>
      </c>
      <c r="B1138" s="5">
        <v>6.418442E21</v>
      </c>
      <c r="C1138" s="4">
        <v>86.797</v>
      </c>
      <c r="D1138" s="4">
        <v>-0.00557448</v>
      </c>
      <c r="E1138" s="4">
        <v>1925.161</v>
      </c>
      <c r="F1138" s="4">
        <v>6.374</v>
      </c>
      <c r="G1138" s="4">
        <v>356.093</v>
      </c>
      <c r="H1138" s="4">
        <v>37.701</v>
      </c>
      <c r="I1138" s="4">
        <v>-0.01735211</v>
      </c>
      <c r="J1138" s="4">
        <v>28.892</v>
      </c>
      <c r="K1138" s="4">
        <v>90.412</v>
      </c>
      <c r="L1138" s="4">
        <v>-0.27898964</v>
      </c>
      <c r="M1138" s="4">
        <v>6.932841E12</v>
      </c>
      <c r="N1138" s="4">
        <v>1.828053E12</v>
      </c>
      <c r="O1138" s="5">
        <v>2.534966E22</v>
      </c>
      <c r="P1138" s="4">
        <v>21.115</v>
      </c>
      <c r="Q1138" s="4">
        <v>99.742508</v>
      </c>
      <c r="R1138" s="4">
        <v>3.158</v>
      </c>
      <c r="S1138" s="4">
        <v>55.271</v>
      </c>
      <c r="T1138" s="4">
        <v>11955.0</v>
      </c>
      <c r="U1138" s="4">
        <v>13845.0</v>
      </c>
      <c r="V1138" s="4" t="s">
        <v>25</v>
      </c>
      <c r="W1138" s="4" t="s">
        <v>1262</v>
      </c>
      <c r="X1138" s="4">
        <v>0.0</v>
      </c>
    </row>
    <row r="1139">
      <c r="A1139" s="7">
        <v>291.0</v>
      </c>
      <c r="B1139" s="8">
        <v>3.258625E22</v>
      </c>
      <c r="C1139" s="7">
        <v>84.53</v>
      </c>
      <c r="D1139" s="7">
        <v>-0.01256676</v>
      </c>
      <c r="E1139" s="7">
        <v>26768.32</v>
      </c>
      <c r="F1139" s="7">
        <v>62.819</v>
      </c>
      <c r="G1139" s="7">
        <v>2887.24</v>
      </c>
      <c r="H1139" s="7">
        <v>59.324</v>
      </c>
      <c r="I1139" s="7">
        <v>-0.0156687</v>
      </c>
      <c r="J1139" s="7">
        <v>61.223</v>
      </c>
      <c r="K1139" s="7">
        <v>88.453</v>
      </c>
      <c r="L1139" s="7">
        <v>-0.09105168</v>
      </c>
      <c r="M1139" s="7">
        <v>4.622542E13</v>
      </c>
      <c r="N1139" s="7">
        <v>8.446662E12</v>
      </c>
      <c r="O1139" s="8">
        <v>1.570719E24</v>
      </c>
      <c r="P1139" s="7">
        <v>54.148</v>
      </c>
      <c r="Q1139" s="7">
        <v>1948.412476</v>
      </c>
      <c r="R1139" s="7">
        <v>4.785</v>
      </c>
      <c r="S1139" s="7">
        <v>555.237</v>
      </c>
      <c r="T1139" s="7">
        <v>12001.0</v>
      </c>
      <c r="U1139" s="7">
        <v>13848.0</v>
      </c>
      <c r="V1139" s="9" t="s">
        <v>94</v>
      </c>
      <c r="W1139" s="9" t="s">
        <v>1263</v>
      </c>
      <c r="X1139" s="10">
        <v>1.0</v>
      </c>
    </row>
    <row r="1140">
      <c r="A1140" s="7">
        <v>293.0</v>
      </c>
      <c r="B1140" s="8">
        <v>5.635946E22</v>
      </c>
      <c r="C1140" s="7">
        <v>69.266</v>
      </c>
      <c r="D1140" s="7">
        <v>-0.01214985</v>
      </c>
      <c r="E1140" s="7">
        <v>13760.68</v>
      </c>
      <c r="F1140" s="7">
        <v>30.542</v>
      </c>
      <c r="G1140" s="7">
        <v>3315.565</v>
      </c>
      <c r="H1140" s="7">
        <v>37.605</v>
      </c>
      <c r="I1140" s="7">
        <v>-0.02229713</v>
      </c>
      <c r="J1140" s="7">
        <v>41.909</v>
      </c>
      <c r="K1140" s="7">
        <v>74.562</v>
      </c>
      <c r="L1140" s="7">
        <v>-0.17559816</v>
      </c>
      <c r="M1140" s="7">
        <v>5.652816E13</v>
      </c>
      <c r="N1140" s="7">
        <v>2.423741E13</v>
      </c>
      <c r="O1140" s="8">
        <v>1.418325E24</v>
      </c>
      <c r="P1140" s="7">
        <v>37.467</v>
      </c>
      <c r="Q1140" s="7">
        <v>1752.723633</v>
      </c>
      <c r="R1140" s="7">
        <v>4.528</v>
      </c>
      <c r="S1140" s="7">
        <v>942.938</v>
      </c>
      <c r="T1140" s="7">
        <v>12001.0</v>
      </c>
      <c r="U1140" s="7">
        <v>13848.0</v>
      </c>
      <c r="V1140" s="9" t="s">
        <v>441</v>
      </c>
      <c r="W1140" s="9" t="s">
        <v>1264</v>
      </c>
      <c r="X1140" s="10">
        <v>1.0</v>
      </c>
    </row>
    <row r="1141">
      <c r="A1141" s="7">
        <v>294.0</v>
      </c>
      <c r="B1141" s="8">
        <v>5.542671E22</v>
      </c>
      <c r="C1141" s="7">
        <v>64.033</v>
      </c>
      <c r="D1141" s="7">
        <v>-0.01012349</v>
      </c>
      <c r="E1141" s="7">
        <v>12354.73</v>
      </c>
      <c r="F1141" s="7">
        <v>27.383</v>
      </c>
      <c r="G1141" s="7">
        <v>2766.694</v>
      </c>
      <c r="H1141" s="7">
        <v>33.939</v>
      </c>
      <c r="I1141" s="7">
        <v>-0.0211941</v>
      </c>
      <c r="J1141" s="7">
        <v>41.281</v>
      </c>
      <c r="K1141" s="7">
        <v>69.282</v>
      </c>
      <c r="L1141" s="7">
        <v>-0.15763727</v>
      </c>
      <c r="M1141" s="7">
        <v>4.697944E13</v>
      </c>
      <c r="N1141" s="7">
        <v>2.374909E13</v>
      </c>
      <c r="O1141" s="8">
        <v>1.303783E24</v>
      </c>
      <c r="P1141" s="7">
        <v>34.864</v>
      </c>
      <c r="Q1141" s="7">
        <v>1584.172852</v>
      </c>
      <c r="R1141" s="7">
        <v>4.451</v>
      </c>
      <c r="S1141" s="7">
        <v>804.403</v>
      </c>
      <c r="T1141" s="7">
        <v>12001.0</v>
      </c>
      <c r="U1141" s="7">
        <v>13848.0</v>
      </c>
      <c r="V1141" s="9" t="s">
        <v>55</v>
      </c>
      <c r="W1141" s="9" t="s">
        <v>1265</v>
      </c>
      <c r="X1141" s="10">
        <v>1.0</v>
      </c>
    </row>
    <row r="1142">
      <c r="A1142" s="4">
        <v>846.0</v>
      </c>
      <c r="B1142" s="5">
        <v>4.663621E22</v>
      </c>
      <c r="C1142" s="4">
        <v>109.995</v>
      </c>
      <c r="D1142" s="4">
        <v>-0.00617982</v>
      </c>
      <c r="E1142" s="4">
        <v>9277.321</v>
      </c>
      <c r="F1142" s="4">
        <v>37.207</v>
      </c>
      <c r="G1142" s="4">
        <v>3573.942</v>
      </c>
      <c r="H1142" s="4">
        <v>58.721</v>
      </c>
      <c r="I1142" s="4">
        <v>-0.01511974</v>
      </c>
      <c r="J1142" s="4">
        <v>47.315</v>
      </c>
      <c r="K1142" s="4">
        <v>111.663</v>
      </c>
      <c r="L1142" s="4">
        <v>0.1445573</v>
      </c>
      <c r="M1142" s="4">
        <v>7.649295E13</v>
      </c>
      <c r="N1142" s="4">
        <v>1.493563E13</v>
      </c>
      <c r="O1142" s="5">
        <v>9.093657E23</v>
      </c>
      <c r="P1142" s="4">
        <v>40.611</v>
      </c>
      <c r="Q1142" s="4">
        <v>2172.044434</v>
      </c>
      <c r="R1142" s="4">
        <v>4.717</v>
      </c>
      <c r="S1142" s="4">
        <v>456.108</v>
      </c>
      <c r="T1142" s="4">
        <v>12014.0</v>
      </c>
      <c r="U1142" s="4">
        <v>13849.0</v>
      </c>
      <c r="V1142" s="4" t="s">
        <v>42</v>
      </c>
      <c r="W1142" s="4" t="s">
        <v>1266</v>
      </c>
      <c r="X1142" s="4">
        <v>0.0</v>
      </c>
    </row>
    <row r="1143">
      <c r="A1143" s="4">
        <v>848.0</v>
      </c>
      <c r="B1143" s="5">
        <v>3.634238E22</v>
      </c>
      <c r="C1143" s="4">
        <v>94.526</v>
      </c>
      <c r="D1143" s="4">
        <v>8.276E-4</v>
      </c>
      <c r="E1143" s="4">
        <v>15236.78</v>
      </c>
      <c r="F1143" s="4">
        <v>53.551</v>
      </c>
      <c r="G1143" s="4">
        <v>3069.508</v>
      </c>
      <c r="H1143" s="4">
        <v>66.501</v>
      </c>
      <c r="I1143" s="4">
        <v>0.00172211</v>
      </c>
      <c r="J1143" s="4">
        <v>56.817</v>
      </c>
      <c r="K1143" s="4">
        <v>96.926</v>
      </c>
      <c r="L1143" s="4">
        <v>0.07056911</v>
      </c>
      <c r="M1143" s="4">
        <v>6.278536E13</v>
      </c>
      <c r="N1143" s="4">
        <v>2.228213E12</v>
      </c>
      <c r="O1143" s="5">
        <v>1.140411E24</v>
      </c>
      <c r="P1143" s="4">
        <v>48.764</v>
      </c>
      <c r="Q1143" s="4">
        <v>2250.61084</v>
      </c>
      <c r="R1143" s="4">
        <v>4.522</v>
      </c>
      <c r="S1143" s="4">
        <v>46.638</v>
      </c>
      <c r="T1143" s="4">
        <v>12032.0</v>
      </c>
      <c r="U1143" s="4">
        <v>13852.0</v>
      </c>
      <c r="V1143" s="4" t="s">
        <v>34</v>
      </c>
      <c r="W1143" s="4" t="s">
        <v>1267</v>
      </c>
      <c r="X1143" s="4">
        <v>0.0</v>
      </c>
    </row>
    <row r="1144">
      <c r="A1144" s="4">
        <v>849.0</v>
      </c>
      <c r="B1144" s="5">
        <v>3.606705E22</v>
      </c>
      <c r="C1144" s="4">
        <v>93.669</v>
      </c>
      <c r="D1144" s="4">
        <v>6.5983E-4</v>
      </c>
      <c r="E1144" s="4">
        <v>15388.58</v>
      </c>
      <c r="F1144" s="4">
        <v>54.12</v>
      </c>
      <c r="G1144" s="4">
        <v>3013.201</v>
      </c>
      <c r="H1144" s="4">
        <v>66.188</v>
      </c>
      <c r="I1144" s="4">
        <v>0.00136411</v>
      </c>
      <c r="J1144" s="4">
        <v>56.815</v>
      </c>
      <c r="K1144" s="4">
        <v>96.399</v>
      </c>
      <c r="L1144" s="4">
        <v>0.12991296</v>
      </c>
      <c r="M1144" s="4">
        <v>6.119019E13</v>
      </c>
      <c r="N1144" s="4">
        <v>3.783759E12</v>
      </c>
      <c r="O1144" s="5">
        <v>1.137242E24</v>
      </c>
      <c r="P1144" s="4">
        <v>48.88</v>
      </c>
      <c r="Q1144" s="4">
        <v>2257.787598</v>
      </c>
      <c r="R1144" s="4">
        <v>4.451</v>
      </c>
      <c r="S1144" s="4">
        <v>36.717</v>
      </c>
      <c r="T1144" s="4">
        <v>12032.0</v>
      </c>
      <c r="U1144" s="4">
        <v>13852.0</v>
      </c>
      <c r="V1144" s="4" t="s">
        <v>47</v>
      </c>
      <c r="W1144" s="4" t="s">
        <v>1268</v>
      </c>
      <c r="X1144" s="4">
        <v>0.0</v>
      </c>
    </row>
    <row r="1145">
      <c r="A1145" s="4">
        <v>850.0</v>
      </c>
      <c r="B1145" s="5">
        <v>3.825193E22</v>
      </c>
      <c r="C1145" s="4">
        <v>93.812</v>
      </c>
      <c r="D1145" s="4">
        <v>0.00115624</v>
      </c>
      <c r="E1145" s="4">
        <v>13902.17</v>
      </c>
      <c r="F1145" s="4">
        <v>51.976</v>
      </c>
      <c r="G1145" s="4">
        <v>3091.093</v>
      </c>
      <c r="H1145" s="4">
        <v>59.617</v>
      </c>
      <c r="I1145" s="4">
        <v>0.00247223</v>
      </c>
      <c r="J1145" s="4">
        <v>56.044</v>
      </c>
      <c r="K1145" s="4">
        <v>100.433</v>
      </c>
      <c r="L1145" s="4">
        <v>0.12188312</v>
      </c>
      <c r="M1145" s="4">
        <v>6.121977E13</v>
      </c>
      <c r="N1145" s="4">
        <v>8.223562E12</v>
      </c>
      <c r="O1145" s="5">
        <v>1.131468E24</v>
      </c>
      <c r="P1145" s="4">
        <v>47.907</v>
      </c>
      <c r="Q1145" s="4">
        <v>2282.752441</v>
      </c>
      <c r="R1145" s="4">
        <v>4.521</v>
      </c>
      <c r="S1145" s="4">
        <v>70.858</v>
      </c>
      <c r="T1145" s="4">
        <v>12032.0</v>
      </c>
      <c r="U1145" s="4">
        <v>13852.0</v>
      </c>
      <c r="V1145" s="4" t="s">
        <v>32</v>
      </c>
      <c r="W1145" s="4" t="s">
        <v>1269</v>
      </c>
      <c r="X1145" s="4">
        <v>0.0</v>
      </c>
    </row>
    <row r="1146">
      <c r="A1146" s="4">
        <v>852.0</v>
      </c>
      <c r="B1146" s="5">
        <v>3.979604E22</v>
      </c>
      <c r="C1146" s="4">
        <v>98.257</v>
      </c>
      <c r="D1146" s="4">
        <v>0.00247505</v>
      </c>
      <c r="E1146" s="4">
        <v>12980.02</v>
      </c>
      <c r="F1146" s="4">
        <v>50.139</v>
      </c>
      <c r="G1146" s="4">
        <v>3350.459</v>
      </c>
      <c r="H1146" s="4">
        <v>64.135</v>
      </c>
      <c r="I1146" s="4">
        <v>0.00529265</v>
      </c>
      <c r="J1146" s="4">
        <v>54.608</v>
      </c>
      <c r="K1146" s="4">
        <v>99.608</v>
      </c>
      <c r="L1146" s="4">
        <v>0.2006834</v>
      </c>
      <c r="M1146" s="4">
        <v>6.868161E13</v>
      </c>
      <c r="N1146" s="4">
        <v>8.024219E12</v>
      </c>
      <c r="O1146" s="5">
        <v>1.07586E24</v>
      </c>
      <c r="P1146" s="4">
        <v>47.254</v>
      </c>
      <c r="Q1146" s="4">
        <v>2190.049805</v>
      </c>
      <c r="R1146" s="4">
        <v>4.544</v>
      </c>
      <c r="S1146" s="4">
        <v>154.468</v>
      </c>
      <c r="T1146" s="4">
        <v>12032.0</v>
      </c>
      <c r="U1146" s="4">
        <v>13852.0</v>
      </c>
      <c r="V1146" s="4" t="s">
        <v>111</v>
      </c>
      <c r="W1146" s="4" t="s">
        <v>1270</v>
      </c>
      <c r="X1146" s="4">
        <v>0.0</v>
      </c>
    </row>
    <row r="1147">
      <c r="A1147" s="4">
        <v>853.0</v>
      </c>
      <c r="B1147" s="5">
        <v>3.957883E22</v>
      </c>
      <c r="C1147" s="4">
        <v>97.011</v>
      </c>
      <c r="D1147" s="4">
        <v>0.00245713</v>
      </c>
      <c r="E1147" s="4">
        <v>12897.43</v>
      </c>
      <c r="F1147" s="4">
        <v>50.345</v>
      </c>
      <c r="G1147" s="4">
        <v>3295.895</v>
      </c>
      <c r="H1147" s="4">
        <v>63.176</v>
      </c>
      <c r="I1147" s="4">
        <v>0.00529363</v>
      </c>
      <c r="J1147" s="4">
        <v>54.762</v>
      </c>
      <c r="K1147" s="4">
        <v>98.796</v>
      </c>
      <c r="L1147" s="4">
        <v>0.1585995</v>
      </c>
      <c r="M1147" s="4">
        <v>6.746405E13</v>
      </c>
      <c r="N1147" s="4">
        <v>5.779355E12</v>
      </c>
      <c r="O1147" s="5">
        <v>1.067336E24</v>
      </c>
      <c r="P1147" s="4">
        <v>47.319</v>
      </c>
      <c r="Q1147" s="4">
        <v>2185.800781</v>
      </c>
      <c r="R1147" s="4">
        <v>4.586</v>
      </c>
      <c r="S1147" s="4">
        <v>153.104</v>
      </c>
      <c r="T1147" s="4">
        <v>12032.0</v>
      </c>
      <c r="U1147" s="4">
        <v>13852.0</v>
      </c>
      <c r="V1147" s="4" t="s">
        <v>57</v>
      </c>
      <c r="W1147" s="4" t="s">
        <v>1271</v>
      </c>
      <c r="X1147" s="4">
        <v>0.0</v>
      </c>
    </row>
    <row r="1148">
      <c r="A1148" s="4">
        <v>854.0</v>
      </c>
      <c r="B1148" s="5">
        <v>3.971278E22</v>
      </c>
      <c r="C1148" s="4">
        <v>95.756</v>
      </c>
      <c r="D1148" s="4">
        <v>0.00278943</v>
      </c>
      <c r="E1148" s="4">
        <v>12510.19</v>
      </c>
      <c r="F1148" s="4">
        <v>49.618</v>
      </c>
      <c r="G1148" s="4">
        <v>3211.246</v>
      </c>
      <c r="H1148" s="4">
        <v>61.065</v>
      </c>
      <c r="I1148" s="4">
        <v>0.00616872</v>
      </c>
      <c r="J1148" s="4">
        <v>54.399</v>
      </c>
      <c r="K1148" s="4">
        <v>98.618</v>
      </c>
      <c r="L1148" s="4">
        <v>0.20733996</v>
      </c>
      <c r="M1148" s="4">
        <v>6.675057E13</v>
      </c>
      <c r="N1148" s="4">
        <v>6.899391E12</v>
      </c>
      <c r="O1148" s="5">
        <v>1.056723E24</v>
      </c>
      <c r="P1148" s="4">
        <v>46.75</v>
      </c>
      <c r="Q1148" s="4">
        <v>2214.439209</v>
      </c>
      <c r="R1148" s="4">
        <v>4.648</v>
      </c>
      <c r="S1148" s="4">
        <v>177.419</v>
      </c>
      <c r="T1148" s="4">
        <v>12032.0</v>
      </c>
      <c r="U1148" s="4">
        <v>13852.0</v>
      </c>
      <c r="V1148" s="4" t="s">
        <v>172</v>
      </c>
      <c r="W1148" s="4" t="s">
        <v>1272</v>
      </c>
      <c r="X1148" s="4">
        <v>0.0</v>
      </c>
    </row>
    <row r="1149">
      <c r="A1149" s="4">
        <v>855.0</v>
      </c>
      <c r="B1149" s="5">
        <v>4.517405E22</v>
      </c>
      <c r="C1149" s="4">
        <v>97.616</v>
      </c>
      <c r="D1149" s="4">
        <v>0.00482354</v>
      </c>
      <c r="E1149" s="4">
        <v>10883.42</v>
      </c>
      <c r="F1149" s="4">
        <v>43.969</v>
      </c>
      <c r="G1149" s="4">
        <v>3545.915</v>
      </c>
      <c r="H1149" s="4">
        <v>56.882</v>
      </c>
      <c r="I1149" s="4">
        <v>0.01128107</v>
      </c>
      <c r="J1149" s="4">
        <v>50.683</v>
      </c>
      <c r="K1149" s="4">
        <v>103.288</v>
      </c>
      <c r="L1149" s="4">
        <v>0.11844946</v>
      </c>
      <c r="M1149" s="4">
        <v>7.329651E13</v>
      </c>
      <c r="N1149" s="4">
        <v>1.611099E13</v>
      </c>
      <c r="O1149" s="5">
        <v>1.0524E24</v>
      </c>
      <c r="P1149" s="4">
        <v>43.554</v>
      </c>
      <c r="Q1149" s="4">
        <v>2262.78833</v>
      </c>
      <c r="R1149" s="4">
        <v>4.712</v>
      </c>
      <c r="S1149" s="4">
        <v>351.197</v>
      </c>
      <c r="T1149" s="4">
        <v>12032.0</v>
      </c>
      <c r="U1149" s="4">
        <v>13852.0</v>
      </c>
      <c r="V1149" s="4" t="s">
        <v>59</v>
      </c>
      <c r="W1149" s="4" t="s">
        <v>1273</v>
      </c>
      <c r="X1149" s="4">
        <v>0.0</v>
      </c>
    </row>
    <row r="1150">
      <c r="A1150" s="4">
        <v>856.0</v>
      </c>
      <c r="B1150" s="5">
        <v>4.513209E22</v>
      </c>
      <c r="C1150" s="4">
        <v>99.719</v>
      </c>
      <c r="D1150" s="4">
        <v>0.00453117</v>
      </c>
      <c r="E1150" s="4">
        <v>11004.92</v>
      </c>
      <c r="F1150" s="4">
        <v>43.41</v>
      </c>
      <c r="G1150" s="4">
        <v>3543.835</v>
      </c>
      <c r="H1150" s="4">
        <v>57.689</v>
      </c>
      <c r="I1150" s="4">
        <v>0.010372</v>
      </c>
      <c r="J1150" s="4">
        <v>50.224</v>
      </c>
      <c r="K1150" s="4">
        <v>104.89</v>
      </c>
      <c r="L1150" s="4">
        <v>0.06218892</v>
      </c>
      <c r="M1150" s="4">
        <v>7.253775E13</v>
      </c>
      <c r="N1150" s="4">
        <v>1.288656E13</v>
      </c>
      <c r="O1150" s="5">
        <v>1.042548E24</v>
      </c>
      <c r="P1150" s="4">
        <v>43.187</v>
      </c>
      <c r="Q1150" s="4">
        <v>2254.508789</v>
      </c>
      <c r="R1150" s="4">
        <v>4.757</v>
      </c>
      <c r="S1150" s="4">
        <v>323.226</v>
      </c>
      <c r="T1150" s="4">
        <v>12032.0</v>
      </c>
      <c r="U1150" s="4">
        <v>13852.0</v>
      </c>
      <c r="V1150" s="4" t="s">
        <v>32</v>
      </c>
      <c r="W1150" s="4" t="s">
        <v>1274</v>
      </c>
      <c r="X1150" s="4">
        <v>0.0</v>
      </c>
    </row>
    <row r="1151">
      <c r="A1151" s="4">
        <v>857.0</v>
      </c>
      <c r="B1151" s="5">
        <v>4.58233E22</v>
      </c>
      <c r="C1151" s="4">
        <v>100.482</v>
      </c>
      <c r="D1151" s="4">
        <v>0.00435938</v>
      </c>
      <c r="E1151" s="4">
        <v>10792.81</v>
      </c>
      <c r="F1151" s="4">
        <v>42.983</v>
      </c>
      <c r="G1151" s="4">
        <v>3609.37</v>
      </c>
      <c r="H1151" s="4">
        <v>57.943</v>
      </c>
      <c r="I1151" s="4">
        <v>0.01005189</v>
      </c>
      <c r="J1151" s="4">
        <v>49.98</v>
      </c>
      <c r="K1151" s="4">
        <v>105.458</v>
      </c>
      <c r="L1151" s="4">
        <v>0.05316015</v>
      </c>
      <c r="M1151" s="4">
        <v>7.383716E13</v>
      </c>
      <c r="N1151" s="4">
        <v>1.219115E13</v>
      </c>
      <c r="O1151" s="5">
        <v>1.041316E24</v>
      </c>
      <c r="P1151" s="4">
        <v>42.931</v>
      </c>
      <c r="Q1151" s="4">
        <v>2257.618652</v>
      </c>
      <c r="R1151" s="4">
        <v>4.773</v>
      </c>
      <c r="S1151" s="4">
        <v>316.705</v>
      </c>
      <c r="T1151" s="4">
        <v>12032.0</v>
      </c>
      <c r="U1151" s="4">
        <v>13852.0</v>
      </c>
      <c r="V1151" s="4" t="s">
        <v>32</v>
      </c>
      <c r="W1151" s="4" t="s">
        <v>1275</v>
      </c>
      <c r="X1151" s="4">
        <v>0.0</v>
      </c>
    </row>
    <row r="1152">
      <c r="A1152" s="4">
        <v>859.0</v>
      </c>
      <c r="B1152" s="5">
        <v>4.825981E22</v>
      </c>
      <c r="C1152" s="4">
        <v>99.717</v>
      </c>
      <c r="D1152" s="4">
        <v>0.00465155</v>
      </c>
      <c r="E1152" s="4">
        <v>9069.75</v>
      </c>
      <c r="F1152" s="4">
        <v>37.908</v>
      </c>
      <c r="G1152" s="4">
        <v>3592.091</v>
      </c>
      <c r="H1152" s="4">
        <v>55.346</v>
      </c>
      <c r="I1152" s="4">
        <v>0.0111992</v>
      </c>
      <c r="J1152" s="4">
        <v>47.322</v>
      </c>
      <c r="K1152" s="4">
        <v>102.168</v>
      </c>
      <c r="L1152" s="4">
        <v>0.22253175</v>
      </c>
      <c r="M1152" s="4">
        <v>7.512655E13</v>
      </c>
      <c r="N1152" s="4">
        <v>1.478662E13</v>
      </c>
      <c r="O1152" s="5">
        <v>9.125673E23</v>
      </c>
      <c r="P1152" s="4">
        <v>41.022</v>
      </c>
      <c r="Q1152" s="4">
        <v>2110.112549</v>
      </c>
      <c r="R1152" s="4">
        <v>4.6</v>
      </c>
      <c r="S1152" s="4">
        <v>352.41</v>
      </c>
      <c r="T1152" s="4">
        <v>12032.0</v>
      </c>
      <c r="U1152" s="4">
        <v>13852.0</v>
      </c>
      <c r="V1152" s="4" t="s">
        <v>145</v>
      </c>
      <c r="W1152" s="4" t="s">
        <v>1276</v>
      </c>
      <c r="X1152" s="4">
        <v>0.0</v>
      </c>
    </row>
    <row r="1153">
      <c r="A1153" s="4">
        <v>862.0</v>
      </c>
      <c r="B1153" s="5">
        <v>5.929962E22</v>
      </c>
      <c r="C1153" s="4">
        <v>77.052</v>
      </c>
      <c r="D1153" s="4">
        <v>0.00462691</v>
      </c>
      <c r="E1153" s="4">
        <v>5232.688</v>
      </c>
      <c r="F1153" s="4">
        <v>17.539</v>
      </c>
      <c r="G1153" s="4">
        <v>3091.635</v>
      </c>
      <c r="H1153" s="4">
        <v>36.057</v>
      </c>
      <c r="I1153" s="4">
        <v>0.01226289</v>
      </c>
      <c r="J1153" s="4">
        <v>34.897</v>
      </c>
      <c r="K1153" s="4">
        <v>80.952</v>
      </c>
      <c r="L1153" s="4">
        <v>-0.10446059</v>
      </c>
      <c r="M1153" s="4">
        <v>5.929079E13</v>
      </c>
      <c r="N1153" s="4">
        <v>1.49836E13</v>
      </c>
      <c r="O1153" s="5">
        <v>6.195317E23</v>
      </c>
      <c r="P1153" s="4">
        <v>29.798</v>
      </c>
      <c r="Q1153" s="4">
        <v>1413.060913</v>
      </c>
      <c r="R1153" s="4">
        <v>4.435</v>
      </c>
      <c r="S1153" s="4">
        <v>412.484</v>
      </c>
      <c r="T1153" s="4">
        <v>12032.0</v>
      </c>
      <c r="U1153" s="4">
        <v>13852.0</v>
      </c>
      <c r="V1153" s="4" t="s">
        <v>178</v>
      </c>
      <c r="W1153" s="4" t="s">
        <v>1277</v>
      </c>
      <c r="X1153" s="4">
        <v>0.0</v>
      </c>
    </row>
    <row r="1154">
      <c r="A1154" s="4">
        <v>847.0</v>
      </c>
      <c r="B1154" s="5">
        <v>4.620565E22</v>
      </c>
      <c r="C1154" s="4">
        <v>97.111</v>
      </c>
      <c r="D1154" s="4">
        <v>0.00244674</v>
      </c>
      <c r="E1154" s="4">
        <v>9678.119</v>
      </c>
      <c r="F1154" s="4">
        <v>38.968</v>
      </c>
      <c r="G1154" s="4">
        <v>3582.461</v>
      </c>
      <c r="H1154" s="4">
        <v>52.899</v>
      </c>
      <c r="I1154" s="4">
        <v>0.00535994</v>
      </c>
      <c r="J1154" s="4">
        <v>47.497</v>
      </c>
      <c r="K1154" s="4">
        <v>102.339</v>
      </c>
      <c r="L1154" s="4">
        <v>0.14986622</v>
      </c>
      <c r="M1154" s="4">
        <v>7.168188E13</v>
      </c>
      <c r="N1154" s="4">
        <v>8.881497E12</v>
      </c>
      <c r="O1154" s="5">
        <v>9.092835E23</v>
      </c>
      <c r="P1154" s="4">
        <v>41.151</v>
      </c>
      <c r="Q1154" s="4">
        <v>1815.542725</v>
      </c>
      <c r="R1154" s="4">
        <v>4.711</v>
      </c>
      <c r="S1154" s="4">
        <v>173.095</v>
      </c>
      <c r="T1154" s="4">
        <v>12032.0</v>
      </c>
      <c r="U1154" s="4">
        <v>13854.0</v>
      </c>
      <c r="V1154" s="4" t="s">
        <v>45</v>
      </c>
      <c r="W1154" s="4" t="s">
        <v>1278</v>
      </c>
      <c r="X1154" s="4">
        <v>0.0</v>
      </c>
    </row>
    <row r="1155">
      <c r="A1155" s="7">
        <v>292.0</v>
      </c>
      <c r="B1155" s="8">
        <v>4.70083E22</v>
      </c>
      <c r="C1155" s="7">
        <v>96.063</v>
      </c>
      <c r="D1155" s="7">
        <v>0.00260303</v>
      </c>
      <c r="E1155" s="7">
        <v>9607.85</v>
      </c>
      <c r="F1155" s="7">
        <v>38.169</v>
      </c>
      <c r="G1155" s="7">
        <v>3545.514</v>
      </c>
      <c r="H1155" s="7">
        <v>51.692</v>
      </c>
      <c r="I1155" s="7">
        <v>0.00580143</v>
      </c>
      <c r="J1155" s="7">
        <v>47.06</v>
      </c>
      <c r="K1155" s="7">
        <v>101.499</v>
      </c>
      <c r="L1155" s="7">
        <v>0.15822545</v>
      </c>
      <c r="M1155" s="7">
        <v>7.148924E13</v>
      </c>
      <c r="N1155" s="7">
        <v>1.089935E13</v>
      </c>
      <c r="O1155" s="8">
        <v>9.249598E23</v>
      </c>
      <c r="P1155" s="7">
        <v>40.773</v>
      </c>
      <c r="Q1155" s="7">
        <v>1818.946167</v>
      </c>
      <c r="R1155" s="7">
        <v>4.636</v>
      </c>
      <c r="S1155" s="7">
        <v>188.696</v>
      </c>
      <c r="T1155" s="7">
        <v>12032.0</v>
      </c>
      <c r="U1155" s="7">
        <v>13854.0</v>
      </c>
      <c r="V1155" s="9" t="s">
        <v>152</v>
      </c>
      <c r="W1155" s="9" t="s">
        <v>1279</v>
      </c>
      <c r="X1155" s="10">
        <v>1.0</v>
      </c>
    </row>
    <row r="1156">
      <c r="A1156" s="4">
        <v>851.0</v>
      </c>
      <c r="B1156" s="5">
        <v>4.133692E22</v>
      </c>
      <c r="C1156" s="4">
        <v>101.978</v>
      </c>
      <c r="D1156" s="4">
        <v>8.9836E-4</v>
      </c>
      <c r="E1156" s="4">
        <v>13229.87</v>
      </c>
      <c r="F1156" s="4">
        <v>47.834</v>
      </c>
      <c r="G1156" s="4">
        <v>3601.585</v>
      </c>
      <c r="H1156" s="4">
        <v>62.064</v>
      </c>
      <c r="I1156" s="4">
        <v>0.00185116</v>
      </c>
      <c r="J1156" s="4">
        <v>53.253</v>
      </c>
      <c r="K1156" s="4">
        <v>106.595</v>
      </c>
      <c r="L1156" s="4">
        <v>0.07323163</v>
      </c>
      <c r="M1156" s="4">
        <v>7.163192E13</v>
      </c>
      <c r="N1156" s="4">
        <v>5.928127E12</v>
      </c>
      <c r="O1156" s="5">
        <v>1.113577E24</v>
      </c>
      <c r="P1156" s="4">
        <v>45.809</v>
      </c>
      <c r="Q1156" s="4">
        <v>2268.359375</v>
      </c>
      <c r="R1156" s="4">
        <v>4.578</v>
      </c>
      <c r="S1156" s="4">
        <v>56.935</v>
      </c>
      <c r="T1156" s="4">
        <v>12032.0</v>
      </c>
      <c r="U1156" s="4">
        <v>13854.0</v>
      </c>
      <c r="V1156" s="4" t="s">
        <v>152</v>
      </c>
      <c r="W1156" s="4" t="s">
        <v>1280</v>
      </c>
      <c r="X1156" s="4">
        <v>0.0</v>
      </c>
    </row>
    <row r="1157">
      <c r="A1157" s="4">
        <v>860.0</v>
      </c>
      <c r="B1157" s="5">
        <v>6.120137E22</v>
      </c>
      <c r="C1157" s="4">
        <v>84.373</v>
      </c>
      <c r="D1157" s="4">
        <v>0.00471409</v>
      </c>
      <c r="E1157" s="4">
        <v>5472.892</v>
      </c>
      <c r="F1157" s="4">
        <v>19.966</v>
      </c>
      <c r="G1157" s="4">
        <v>3432.206</v>
      </c>
      <c r="H1157" s="4">
        <v>38.874</v>
      </c>
      <c r="I1157" s="4">
        <v>0.01256595</v>
      </c>
      <c r="J1157" s="4">
        <v>36.407</v>
      </c>
      <c r="K1157" s="4">
        <v>88.328</v>
      </c>
      <c r="L1157" s="4">
        <v>-0.12459043</v>
      </c>
      <c r="M1157" s="4">
        <v>6.77203E13</v>
      </c>
      <c r="N1157" s="4">
        <v>1.700291E13</v>
      </c>
      <c r="O1157" s="5">
        <v>6.790863E23</v>
      </c>
      <c r="P1157" s="4">
        <v>31.227</v>
      </c>
      <c r="Q1157" s="4">
        <v>1556.177368</v>
      </c>
      <c r="R1157" s="4">
        <v>4.536</v>
      </c>
      <c r="S1157" s="4">
        <v>440.442</v>
      </c>
      <c r="T1157" s="4">
        <v>12032.0</v>
      </c>
      <c r="U1157" s="4">
        <v>13854.0</v>
      </c>
      <c r="V1157" s="4" t="s">
        <v>47</v>
      </c>
      <c r="W1157" s="4" t="s">
        <v>1281</v>
      </c>
      <c r="X1157" s="4">
        <v>0.0</v>
      </c>
    </row>
    <row r="1158">
      <c r="A1158" s="4">
        <v>861.0</v>
      </c>
      <c r="B1158" s="5">
        <v>6.192147E22</v>
      </c>
      <c r="C1158" s="4">
        <v>80.999</v>
      </c>
      <c r="D1158" s="4">
        <v>0.00438752</v>
      </c>
      <c r="E1158" s="4">
        <v>5139.985</v>
      </c>
      <c r="F1158" s="4">
        <v>19.224</v>
      </c>
      <c r="G1158" s="4">
        <v>3302.221</v>
      </c>
      <c r="H1158" s="4">
        <v>37.027</v>
      </c>
      <c r="I1158" s="4">
        <v>0.01232102</v>
      </c>
      <c r="J1158" s="4">
        <v>36.381</v>
      </c>
      <c r="K1158" s="4">
        <v>85.044</v>
      </c>
      <c r="L1158" s="4">
        <v>-0.04005167</v>
      </c>
      <c r="M1158" s="4">
        <v>6.568777E13</v>
      </c>
      <c r="N1158" s="4">
        <v>1.508853E13</v>
      </c>
      <c r="O1158" s="5">
        <v>6.633221E23</v>
      </c>
      <c r="P1158" s="4">
        <v>30.536</v>
      </c>
      <c r="Q1158" s="4">
        <v>1519.24353</v>
      </c>
      <c r="R1158" s="4">
        <v>4.488</v>
      </c>
      <c r="S1158" s="4">
        <v>426.344</v>
      </c>
      <c r="T1158" s="4">
        <v>12032.0</v>
      </c>
      <c r="U1158" s="4">
        <v>13854.0</v>
      </c>
      <c r="V1158" s="4" t="s">
        <v>636</v>
      </c>
      <c r="W1158" s="4" t="s">
        <v>1282</v>
      </c>
      <c r="X1158" s="4">
        <v>0.0</v>
      </c>
    </row>
    <row r="1159">
      <c r="A1159" s="7">
        <v>295.0</v>
      </c>
      <c r="B1159" s="8">
        <v>6.193233E22</v>
      </c>
      <c r="C1159" s="7">
        <v>74.055</v>
      </c>
      <c r="D1159" s="7">
        <v>0.00506275</v>
      </c>
      <c r="E1159" s="7">
        <v>4748.887</v>
      </c>
      <c r="F1159" s="7">
        <v>17.414</v>
      </c>
      <c r="G1159" s="7">
        <v>2952.734</v>
      </c>
      <c r="H1159" s="7">
        <v>33.273</v>
      </c>
      <c r="I1159" s="7">
        <v>0.01426534</v>
      </c>
      <c r="J1159" s="7">
        <v>35.256</v>
      </c>
      <c r="K1159" s="7">
        <v>78.188</v>
      </c>
      <c r="L1159" s="7">
        <v>-0.09506988</v>
      </c>
      <c r="M1159" s="7">
        <v>5.653757E13</v>
      </c>
      <c r="N1159" s="7">
        <v>1.555795E13</v>
      </c>
      <c r="O1159" s="8">
        <v>6.090035E23</v>
      </c>
      <c r="P1159" s="7">
        <v>28.615</v>
      </c>
      <c r="Q1159" s="7">
        <v>1283.798218</v>
      </c>
      <c r="R1159" s="7">
        <v>4.463</v>
      </c>
      <c r="S1159" s="7">
        <v>488.854</v>
      </c>
      <c r="T1159" s="7">
        <v>12032.0</v>
      </c>
      <c r="U1159" s="7">
        <v>13854.0</v>
      </c>
      <c r="V1159" s="9" t="s">
        <v>266</v>
      </c>
      <c r="W1159" s="9" t="s">
        <v>1283</v>
      </c>
      <c r="X1159" s="10">
        <v>1.0</v>
      </c>
    </row>
    <row r="1160">
      <c r="A1160" s="4">
        <v>863.0</v>
      </c>
      <c r="B1160" s="5">
        <v>5.566185E22</v>
      </c>
      <c r="C1160" s="4">
        <v>68.324</v>
      </c>
      <c r="D1160" s="4">
        <v>0.00227363</v>
      </c>
      <c r="E1160" s="4">
        <v>5125.104</v>
      </c>
      <c r="F1160" s="4">
        <v>18.266</v>
      </c>
      <c r="G1160" s="4">
        <v>2687.913</v>
      </c>
      <c r="H1160" s="4">
        <v>32.065</v>
      </c>
      <c r="I1160" s="4">
        <v>0.00613751</v>
      </c>
      <c r="J1160" s="4">
        <v>35.316</v>
      </c>
      <c r="K1160" s="4">
        <v>74.041</v>
      </c>
      <c r="L1160" s="4">
        <v>-0.09608753</v>
      </c>
      <c r="M1160" s="4">
        <v>4.82316E13</v>
      </c>
      <c r="N1160" s="4">
        <v>8.273705E12</v>
      </c>
      <c r="O1160" s="5">
        <v>5.766829E23</v>
      </c>
      <c r="P1160" s="4">
        <v>28.467</v>
      </c>
      <c r="Q1160" s="4">
        <v>1155.298096</v>
      </c>
      <c r="R1160" s="4">
        <v>4.428</v>
      </c>
      <c r="S1160" s="4">
        <v>192.627</v>
      </c>
      <c r="T1160" s="4">
        <v>12032.0</v>
      </c>
      <c r="U1160" s="4">
        <v>13854.0</v>
      </c>
      <c r="V1160" s="4" t="s">
        <v>65</v>
      </c>
      <c r="W1160" s="4" t="s">
        <v>1284</v>
      </c>
      <c r="X1160" s="4">
        <v>0.0</v>
      </c>
    </row>
    <row r="1161">
      <c r="A1161" s="4">
        <v>858.0</v>
      </c>
      <c r="B1161" s="5">
        <v>4.494568E21</v>
      </c>
      <c r="C1161" s="4">
        <v>123.373</v>
      </c>
      <c r="D1161" s="4">
        <v>-0.00929652</v>
      </c>
      <c r="E1161" s="4">
        <v>3907.775</v>
      </c>
      <c r="F1161" s="4">
        <v>32.821</v>
      </c>
      <c r="G1161" s="4">
        <v>577.947</v>
      </c>
      <c r="H1161" s="4">
        <v>78.716</v>
      </c>
      <c r="I1161" s="4">
        <v>-0.03773487</v>
      </c>
      <c r="J1161" s="4">
        <v>51.949</v>
      </c>
      <c r="K1161" s="4">
        <v>125.536</v>
      </c>
      <c r="L1161" s="4">
        <v>0.20715846</v>
      </c>
      <c r="M1161" s="4">
        <v>1.241193E13</v>
      </c>
      <c r="N1161" s="4">
        <v>4.601316E12</v>
      </c>
      <c r="O1161" s="5">
        <v>4.727814E22</v>
      </c>
      <c r="P1161" s="4">
        <v>38.796</v>
      </c>
      <c r="Q1161" s="4">
        <v>697.484497</v>
      </c>
      <c r="R1161" s="4">
        <v>4.025</v>
      </c>
      <c r="S1161" s="4">
        <v>84.682</v>
      </c>
      <c r="T1161" s="4">
        <v>12055.0</v>
      </c>
      <c r="U1161" s="4">
        <v>13856.0</v>
      </c>
      <c r="V1161" s="4" t="s">
        <v>27</v>
      </c>
      <c r="W1161" s="4" t="s">
        <v>1285</v>
      </c>
      <c r="X1161" s="4">
        <v>0.0</v>
      </c>
    </row>
    <row r="1162">
      <c r="A1162" s="7">
        <v>296.0</v>
      </c>
      <c r="B1162" s="8">
        <v>1.062607E23</v>
      </c>
      <c r="C1162" s="7">
        <v>83.529</v>
      </c>
      <c r="D1162" s="7">
        <v>0.00460727</v>
      </c>
      <c r="E1162" s="7">
        <v>5248.72</v>
      </c>
      <c r="F1162" s="7">
        <v>20.029</v>
      </c>
      <c r="G1162" s="7">
        <v>5844.675</v>
      </c>
      <c r="H1162" s="7">
        <v>36.5</v>
      </c>
      <c r="I1162" s="7">
        <v>0.01304725</v>
      </c>
      <c r="J1162" s="7">
        <v>36.412</v>
      </c>
      <c r="K1162" s="7">
        <v>87.189</v>
      </c>
      <c r="L1162" s="7">
        <v>-0.20648538</v>
      </c>
      <c r="M1162" s="7">
        <v>1.153961E14</v>
      </c>
      <c r="N1162" s="7">
        <v>2.677428E13</v>
      </c>
      <c r="O1162" s="8">
        <v>1.152347E24</v>
      </c>
      <c r="P1162" s="7">
        <v>30.441</v>
      </c>
      <c r="Q1162" s="7">
        <v>4454.39502</v>
      </c>
      <c r="R1162" s="7">
        <v>5.533</v>
      </c>
      <c r="S1162" s="7">
        <v>761.65</v>
      </c>
      <c r="T1162" s="7">
        <v>12094.0</v>
      </c>
      <c r="U1162" s="7">
        <v>13869.0</v>
      </c>
      <c r="V1162" s="9" t="s">
        <v>309</v>
      </c>
      <c r="W1162" s="9" t="s">
        <v>1286</v>
      </c>
      <c r="X1162" s="10">
        <v>1.0</v>
      </c>
    </row>
    <row r="1163">
      <c r="A1163" s="4">
        <v>864.0</v>
      </c>
      <c r="B1163" s="5">
        <v>1.133419E23</v>
      </c>
      <c r="C1163" s="4">
        <v>84.155</v>
      </c>
      <c r="D1163" s="4">
        <v>0.00390092</v>
      </c>
      <c r="E1163" s="4">
        <v>5675.401</v>
      </c>
      <c r="F1163" s="4">
        <v>21.888</v>
      </c>
      <c r="G1163" s="4">
        <v>6483.903</v>
      </c>
      <c r="H1163" s="4">
        <v>37.895</v>
      </c>
      <c r="I1163" s="4">
        <v>0.01050454</v>
      </c>
      <c r="J1163" s="4">
        <v>37.246</v>
      </c>
      <c r="K1163" s="4">
        <v>87.841</v>
      </c>
      <c r="L1163" s="4">
        <v>-0.31354219</v>
      </c>
      <c r="M1163" s="4">
        <v>1.261131E14</v>
      </c>
      <c r="N1163" s="4">
        <v>2.832766E13</v>
      </c>
      <c r="O1163" s="5">
        <v>1.307739E24</v>
      </c>
      <c r="P1163" s="4">
        <v>31.399</v>
      </c>
      <c r="Q1163" s="4">
        <v>4596.932129</v>
      </c>
      <c r="R1163" s="4">
        <v>5.342</v>
      </c>
      <c r="S1163" s="4">
        <v>676.81</v>
      </c>
      <c r="T1163" s="4">
        <v>12094.0</v>
      </c>
      <c r="U1163" s="4">
        <v>13869.0</v>
      </c>
      <c r="V1163" s="4" t="s">
        <v>25</v>
      </c>
      <c r="W1163" s="4" t="s">
        <v>1287</v>
      </c>
      <c r="X1163" s="4">
        <v>0.0</v>
      </c>
    </row>
    <row r="1164">
      <c r="A1164" s="4">
        <v>865.0</v>
      </c>
      <c r="B1164" s="5">
        <v>1.249151E23</v>
      </c>
      <c r="C1164" s="4">
        <v>112.155</v>
      </c>
      <c r="D1164" s="4">
        <v>-0.00239026</v>
      </c>
      <c r="E1164" s="4">
        <v>10825.29</v>
      </c>
      <c r="F1164" s="4">
        <v>28.936</v>
      </c>
      <c r="G1164" s="4">
        <v>9091.145</v>
      </c>
      <c r="H1164" s="4">
        <v>56.414</v>
      </c>
      <c r="I1164" s="4">
        <v>-0.00407477</v>
      </c>
      <c r="J1164" s="4">
        <v>41.643</v>
      </c>
      <c r="K1164" s="4">
        <v>119.929</v>
      </c>
      <c r="L1164" s="4">
        <v>-0.1494998</v>
      </c>
      <c r="M1164" s="4">
        <v>1.499579E14</v>
      </c>
      <c r="N1164" s="4">
        <v>1.172083E13</v>
      </c>
      <c r="O1164" s="5">
        <v>2.170356E24</v>
      </c>
      <c r="P1164" s="4">
        <v>34.84</v>
      </c>
      <c r="Q1164" s="4">
        <v>8459.094727</v>
      </c>
      <c r="R1164" s="4">
        <v>5.062</v>
      </c>
      <c r="S1164" s="4">
        <v>360.843</v>
      </c>
      <c r="T1164" s="4">
        <v>12094.0</v>
      </c>
      <c r="U1164" s="4">
        <v>13869.0</v>
      </c>
      <c r="V1164" s="4" t="s">
        <v>25</v>
      </c>
      <c r="W1164" s="4" t="s">
        <v>1288</v>
      </c>
      <c r="X1164" s="4">
        <v>0.0</v>
      </c>
    </row>
    <row r="1165">
      <c r="A1165" s="4">
        <v>872.0</v>
      </c>
      <c r="B1165" s="5">
        <v>9.863856E22</v>
      </c>
      <c r="C1165" s="4">
        <v>106.399</v>
      </c>
      <c r="D1165" s="4">
        <v>-0.01793043</v>
      </c>
      <c r="E1165" s="4">
        <v>9982.061</v>
      </c>
      <c r="F1165" s="4">
        <v>25.385</v>
      </c>
      <c r="G1165" s="4">
        <v>6843.062</v>
      </c>
      <c r="H1165" s="4">
        <v>51.324</v>
      </c>
      <c r="I1165" s="4">
        <v>-0.03069387</v>
      </c>
      <c r="J1165" s="4">
        <v>38.59</v>
      </c>
      <c r="K1165" s="4">
        <v>112.638</v>
      </c>
      <c r="L1165" s="4">
        <v>-0.03182328</v>
      </c>
      <c r="M1165" s="4">
        <v>1.069808E14</v>
      </c>
      <c r="N1165" s="4">
        <v>6.792625E13</v>
      </c>
      <c r="O1165" s="5">
        <v>1.565288E24</v>
      </c>
      <c r="P1165" s="4">
        <v>32.752</v>
      </c>
      <c r="Q1165" s="4">
        <v>5640.161621</v>
      </c>
      <c r="R1165" s="4">
        <v>5.158</v>
      </c>
      <c r="S1165" s="4">
        <v>2117.046</v>
      </c>
      <c r="T1165" s="4">
        <v>12094.0</v>
      </c>
      <c r="U1165" s="4">
        <v>13869.0</v>
      </c>
      <c r="V1165" s="4" t="s">
        <v>27</v>
      </c>
      <c r="W1165" s="4" t="s">
        <v>1289</v>
      </c>
      <c r="X1165" s="4">
        <v>0.0</v>
      </c>
    </row>
    <row r="1166">
      <c r="A1166" s="7">
        <v>297.0</v>
      </c>
      <c r="B1166" s="8">
        <v>1.560546E23</v>
      </c>
      <c r="C1166" s="7">
        <v>81.802</v>
      </c>
      <c r="D1166" s="8">
        <v>9.858E-5</v>
      </c>
      <c r="E1166" s="7">
        <v>6717.811</v>
      </c>
      <c r="F1166" s="7">
        <v>24.897</v>
      </c>
      <c r="G1166" s="7">
        <v>8744.366</v>
      </c>
      <c r="H1166" s="7">
        <v>39.326</v>
      </c>
      <c r="I1166" s="7">
        <v>2.3001E-4</v>
      </c>
      <c r="J1166" s="7">
        <v>39.709</v>
      </c>
      <c r="K1166" s="7">
        <v>87.29</v>
      </c>
      <c r="L1166" s="7">
        <v>-0.13236511</v>
      </c>
      <c r="M1166" s="7">
        <v>1.679399E14</v>
      </c>
      <c r="N1166" s="7">
        <v>1.640436E13</v>
      </c>
      <c r="O1166" s="8">
        <v>2.124051E24</v>
      </c>
      <c r="P1166" s="7">
        <v>33.022</v>
      </c>
      <c r="Q1166" s="7">
        <v>6325.635254</v>
      </c>
      <c r="R1166" s="7">
        <v>5.345</v>
      </c>
      <c r="S1166" s="7">
        <v>23.468</v>
      </c>
      <c r="T1166" s="7">
        <v>12094.0</v>
      </c>
      <c r="U1166" s="7">
        <v>13873.0</v>
      </c>
      <c r="V1166" s="9" t="s">
        <v>47</v>
      </c>
      <c r="W1166" s="9" t="s">
        <v>1290</v>
      </c>
      <c r="X1166" s="10">
        <v>1.0</v>
      </c>
    </row>
    <row r="1167">
      <c r="A1167" s="7">
        <v>298.0</v>
      </c>
      <c r="B1167" s="8">
        <v>1.790346E23</v>
      </c>
      <c r="C1167" s="7">
        <v>85.62</v>
      </c>
      <c r="D1167" s="7">
        <v>-0.00107839</v>
      </c>
      <c r="E1167" s="7">
        <v>6688.355</v>
      </c>
      <c r="F1167" s="7">
        <v>25.359</v>
      </c>
      <c r="G1167" s="7">
        <v>10673.055</v>
      </c>
      <c r="H1167" s="7">
        <v>41.6</v>
      </c>
      <c r="I1167" s="7">
        <v>-0.00273238</v>
      </c>
      <c r="J1167" s="7">
        <v>40.301</v>
      </c>
      <c r="K1167" s="7">
        <v>89.437</v>
      </c>
      <c r="L1167" s="7">
        <v>-0.10318012</v>
      </c>
      <c r="M1167" s="7">
        <v>2.081448E14</v>
      </c>
      <c r="N1167" s="7">
        <v>1.46664E13</v>
      </c>
      <c r="O1167" s="8">
        <v>2.426725E24</v>
      </c>
      <c r="P1167" s="7">
        <v>33.259</v>
      </c>
      <c r="Q1167" s="7">
        <v>7136.318848</v>
      </c>
      <c r="R1167" s="7">
        <v>5.305</v>
      </c>
      <c r="S1167" s="7">
        <v>294.612</v>
      </c>
      <c r="T1167" s="7">
        <v>12094.0</v>
      </c>
      <c r="U1167" s="7">
        <v>13873.0</v>
      </c>
      <c r="V1167" s="9" t="s">
        <v>894</v>
      </c>
      <c r="W1167" s="9" t="s">
        <v>1291</v>
      </c>
      <c r="X1167" s="10">
        <v>1.0</v>
      </c>
    </row>
    <row r="1168">
      <c r="A1168" s="7">
        <v>299.0</v>
      </c>
      <c r="B1168" s="8">
        <v>1.804871E23</v>
      </c>
      <c r="C1168" s="7">
        <v>85.226</v>
      </c>
      <c r="D1168" s="7">
        <v>-4.1531E-4</v>
      </c>
      <c r="E1168" s="7">
        <v>6687.689</v>
      </c>
      <c r="F1168" s="7">
        <v>25.338</v>
      </c>
      <c r="G1168" s="7">
        <v>10542.597</v>
      </c>
      <c r="H1168" s="7">
        <v>41.406</v>
      </c>
      <c r="I1168" s="7">
        <v>-0.00107313</v>
      </c>
      <c r="J1168" s="7">
        <v>40.28</v>
      </c>
      <c r="K1168" s="7">
        <v>88.964</v>
      </c>
      <c r="L1168" s="7">
        <v>-0.11501024</v>
      </c>
      <c r="M1168" s="7">
        <v>2.050888E14</v>
      </c>
      <c r="N1168" s="7">
        <v>2.161353E13</v>
      </c>
      <c r="O1168" s="8">
        <v>2.456032E24</v>
      </c>
      <c r="P1168" s="7">
        <v>33.402</v>
      </c>
      <c r="Q1168" s="7">
        <v>7213.519043</v>
      </c>
      <c r="R1168" s="7">
        <v>5.296</v>
      </c>
      <c r="S1168" s="7">
        <v>114.845</v>
      </c>
      <c r="T1168" s="7">
        <v>12094.0</v>
      </c>
      <c r="U1168" s="7">
        <v>13873.0</v>
      </c>
      <c r="V1168" s="9" t="s">
        <v>94</v>
      </c>
      <c r="W1168" s="9" t="s">
        <v>1292</v>
      </c>
      <c r="X1168" s="10">
        <v>1.0</v>
      </c>
    </row>
    <row r="1169">
      <c r="A1169" s="4">
        <v>866.0</v>
      </c>
      <c r="B1169" s="5">
        <v>1.081189E23</v>
      </c>
      <c r="C1169" s="4">
        <v>109.247</v>
      </c>
      <c r="D1169" s="4">
        <v>-0.00356453</v>
      </c>
      <c r="E1169" s="4">
        <v>10536.93</v>
      </c>
      <c r="F1169" s="4">
        <v>31.711</v>
      </c>
      <c r="G1169" s="4">
        <v>7737.148</v>
      </c>
      <c r="H1169" s="4">
        <v>56.151</v>
      </c>
      <c r="I1169" s="4">
        <v>-0.00669459</v>
      </c>
      <c r="J1169" s="4">
        <v>43.762</v>
      </c>
      <c r="K1169" s="4">
        <v>115.667</v>
      </c>
      <c r="L1169" s="4">
        <v>-0.11354475</v>
      </c>
      <c r="M1169" s="4">
        <v>1.327164E14</v>
      </c>
      <c r="N1169" s="4">
        <v>8.301929E12</v>
      </c>
      <c r="O1169" s="5">
        <v>1.971573E24</v>
      </c>
      <c r="P1169" s="4">
        <v>36.673</v>
      </c>
      <c r="Q1169" s="4">
        <v>7948.322266</v>
      </c>
      <c r="R1169" s="4">
        <v>4.961</v>
      </c>
      <c r="S1169" s="4">
        <v>502.214</v>
      </c>
      <c r="T1169" s="4">
        <v>12094.0</v>
      </c>
      <c r="U1169" s="4">
        <v>13873.0</v>
      </c>
      <c r="V1169" s="4" t="s">
        <v>47</v>
      </c>
      <c r="W1169" s="4" t="s">
        <v>1293</v>
      </c>
      <c r="X1169" s="4">
        <v>0.0</v>
      </c>
    </row>
    <row r="1170">
      <c r="A1170" s="4">
        <v>873.0</v>
      </c>
      <c r="B1170" s="5">
        <v>1.003231E23</v>
      </c>
      <c r="C1170" s="4">
        <v>107.853</v>
      </c>
      <c r="D1170" s="4">
        <v>-0.01794454</v>
      </c>
      <c r="E1170" s="4">
        <v>10007.2</v>
      </c>
      <c r="F1170" s="4">
        <v>25.345</v>
      </c>
      <c r="G1170" s="4">
        <v>6923.92</v>
      </c>
      <c r="H1170" s="4">
        <v>51.996</v>
      </c>
      <c r="I1170" s="4">
        <v>-0.03056022</v>
      </c>
      <c r="J1170" s="4">
        <v>38.569</v>
      </c>
      <c r="K1170" s="4">
        <v>114.369</v>
      </c>
      <c r="L1170" s="4">
        <v>-0.22354916</v>
      </c>
      <c r="M1170" s="4">
        <v>1.082909E14</v>
      </c>
      <c r="N1170" s="4">
        <v>6.892451E13</v>
      </c>
      <c r="O1170" s="5">
        <v>1.589365E24</v>
      </c>
      <c r="P1170" s="4">
        <v>32.893</v>
      </c>
      <c r="Q1170" s="4">
        <v>5642.98291</v>
      </c>
      <c r="R1170" s="4">
        <v>5.196</v>
      </c>
      <c r="S1170" s="4">
        <v>2145.988</v>
      </c>
      <c r="T1170" s="4">
        <v>12094.0</v>
      </c>
      <c r="U1170" s="4">
        <v>13876.0</v>
      </c>
      <c r="V1170" s="4" t="s">
        <v>25</v>
      </c>
      <c r="W1170" s="4" t="s">
        <v>1294</v>
      </c>
      <c r="X1170" s="4">
        <v>0.0</v>
      </c>
    </row>
    <row r="1171">
      <c r="A1171" s="4">
        <v>867.0</v>
      </c>
      <c r="B1171" s="5">
        <v>6.244102E22</v>
      </c>
      <c r="C1171" s="4">
        <v>77.04</v>
      </c>
      <c r="D1171" s="4">
        <v>-0.0236717</v>
      </c>
      <c r="E1171" s="4">
        <v>19092.97</v>
      </c>
      <c r="F1171" s="4">
        <v>31.367</v>
      </c>
      <c r="G1171" s="4">
        <v>4295.733</v>
      </c>
      <c r="H1171" s="4">
        <v>43.265</v>
      </c>
      <c r="I1171" s="4">
        <v>-0.03192021</v>
      </c>
      <c r="J1171" s="4">
        <v>41.071</v>
      </c>
      <c r="K1171" s="4">
        <v>84.909</v>
      </c>
      <c r="L1171" s="4">
        <v>-0.29246423</v>
      </c>
      <c r="M1171" s="4">
        <v>5.299399E13</v>
      </c>
      <c r="N1171" s="4">
        <v>4.492605E13</v>
      </c>
      <c r="O1171" s="5">
        <v>1.720882E24</v>
      </c>
      <c r="P1171" s="4">
        <v>35.413</v>
      </c>
      <c r="Q1171" s="4">
        <v>2649.689941</v>
      </c>
      <c r="R1171" s="4">
        <v>4.887</v>
      </c>
      <c r="S1171" s="4">
        <v>1606.504</v>
      </c>
      <c r="T1171" s="4">
        <v>12160.0</v>
      </c>
      <c r="U1171" s="4">
        <v>13878.0</v>
      </c>
      <c r="V1171" s="4" t="s">
        <v>338</v>
      </c>
      <c r="W1171" s="4" t="s">
        <v>1295</v>
      </c>
      <c r="X1171" s="4">
        <v>0.0</v>
      </c>
    </row>
    <row r="1172">
      <c r="A1172" s="4">
        <v>868.0</v>
      </c>
      <c r="B1172" s="5">
        <v>6.829372E22</v>
      </c>
      <c r="C1172" s="4">
        <v>78.09</v>
      </c>
      <c r="D1172" s="4">
        <v>-0.02286983</v>
      </c>
      <c r="E1172" s="4">
        <v>17896.21</v>
      </c>
      <c r="F1172" s="4">
        <v>29.979</v>
      </c>
      <c r="G1172" s="4">
        <v>4545.133</v>
      </c>
      <c r="H1172" s="4">
        <v>41.914</v>
      </c>
      <c r="I1172" s="4">
        <v>-0.03104644</v>
      </c>
      <c r="J1172" s="4">
        <v>40.195</v>
      </c>
      <c r="K1172" s="4">
        <v>84.497</v>
      </c>
      <c r="L1172" s="4">
        <v>-0.2894662</v>
      </c>
      <c r="M1172" s="4">
        <v>5.636299E13</v>
      </c>
      <c r="N1172" s="4">
        <v>4.281797E13</v>
      </c>
      <c r="O1172" s="5">
        <v>1.786444E24</v>
      </c>
      <c r="P1172" s="4">
        <v>34.501</v>
      </c>
      <c r="Q1172" s="4">
        <v>2687.856689</v>
      </c>
      <c r="R1172" s="4">
        <v>4.793</v>
      </c>
      <c r="S1172" s="4">
        <v>1718.965</v>
      </c>
      <c r="T1172" s="4">
        <v>12160.0</v>
      </c>
      <c r="U1172" s="4">
        <v>13878.0</v>
      </c>
      <c r="V1172" s="4" t="s">
        <v>27</v>
      </c>
      <c r="W1172" s="4" t="s">
        <v>1296</v>
      </c>
      <c r="X1172" s="4">
        <v>0.0</v>
      </c>
    </row>
    <row r="1173">
      <c r="A1173" s="4">
        <v>869.0</v>
      </c>
      <c r="B1173" s="5">
        <v>6.81683E22</v>
      </c>
      <c r="C1173" s="4">
        <v>78.544</v>
      </c>
      <c r="D1173" s="4">
        <v>-0.02273752</v>
      </c>
      <c r="E1173" s="4">
        <v>17936.28</v>
      </c>
      <c r="F1173" s="4">
        <v>29.917</v>
      </c>
      <c r="G1173" s="4">
        <v>4660.408</v>
      </c>
      <c r="H1173" s="4">
        <v>42.48</v>
      </c>
      <c r="I1173" s="4">
        <v>-0.03085261</v>
      </c>
      <c r="J1173" s="4">
        <v>40.273</v>
      </c>
      <c r="K1173" s="4">
        <v>85.354</v>
      </c>
      <c r="L1173" s="4">
        <v>-0.30833447</v>
      </c>
      <c r="M1173" s="4">
        <v>5.769314E13</v>
      </c>
      <c r="N1173" s="4">
        <v>4.124197E13</v>
      </c>
      <c r="O1173" s="5">
        <v>1.791157E24</v>
      </c>
      <c r="P1173" s="4">
        <v>34.598</v>
      </c>
      <c r="Q1173" s="4">
        <v>2690.843506</v>
      </c>
      <c r="R1173" s="4">
        <v>4.793</v>
      </c>
      <c r="S1173" s="4">
        <v>1709.634</v>
      </c>
      <c r="T1173" s="4">
        <v>12160.0</v>
      </c>
      <c r="U1173" s="4">
        <v>13878.0</v>
      </c>
      <c r="V1173" s="4" t="s">
        <v>27</v>
      </c>
      <c r="W1173" s="4" t="s">
        <v>1297</v>
      </c>
      <c r="X1173" s="4">
        <v>0.0</v>
      </c>
    </row>
    <row r="1174">
      <c r="A1174" s="4">
        <v>870.0</v>
      </c>
      <c r="B1174" s="5">
        <v>6.870547E22</v>
      </c>
      <c r="C1174" s="4">
        <v>79.695</v>
      </c>
      <c r="D1174" s="4">
        <v>-0.01904177</v>
      </c>
      <c r="E1174" s="4">
        <v>17385.15</v>
      </c>
      <c r="F1174" s="4">
        <v>30.879</v>
      </c>
      <c r="G1174" s="4">
        <v>4611.801</v>
      </c>
      <c r="H1174" s="4">
        <v>41.817</v>
      </c>
      <c r="I1174" s="4">
        <v>-0.02786821</v>
      </c>
      <c r="J1174" s="4">
        <v>40.93</v>
      </c>
      <c r="K1174" s="4">
        <v>86.393</v>
      </c>
      <c r="L1174" s="4">
        <v>-0.28377852</v>
      </c>
      <c r="M1174" s="4">
        <v>6.164924E13</v>
      </c>
      <c r="N1174" s="4">
        <v>3.549734E13</v>
      </c>
      <c r="O1174" s="5">
        <v>1.821178E24</v>
      </c>
      <c r="P1174" s="4">
        <v>35.454</v>
      </c>
      <c r="Q1174" s="4">
        <v>2678.618408</v>
      </c>
      <c r="R1174" s="4">
        <v>4.751</v>
      </c>
      <c r="S1174" s="4">
        <v>1501.977</v>
      </c>
      <c r="T1174" s="4">
        <v>12160.0</v>
      </c>
      <c r="U1174" s="4">
        <v>13878.0</v>
      </c>
      <c r="V1174" s="4" t="s">
        <v>32</v>
      </c>
      <c r="W1174" s="4" t="s">
        <v>1298</v>
      </c>
      <c r="X1174" s="4">
        <v>0.0</v>
      </c>
    </row>
    <row r="1175">
      <c r="A1175" s="4">
        <v>871.0</v>
      </c>
      <c r="B1175" s="5">
        <v>6.894989E22</v>
      </c>
      <c r="C1175" s="4">
        <v>84.597</v>
      </c>
      <c r="D1175" s="4">
        <v>-0.02098718</v>
      </c>
      <c r="E1175" s="4">
        <v>18729.66</v>
      </c>
      <c r="F1175" s="4">
        <v>34.75</v>
      </c>
      <c r="G1175" s="4">
        <v>5096.255</v>
      </c>
      <c r="H1175" s="4">
        <v>44.58</v>
      </c>
      <c r="I1175" s="4">
        <v>-0.02861198</v>
      </c>
      <c r="J1175" s="4">
        <v>42.77</v>
      </c>
      <c r="K1175" s="4">
        <v>92.5</v>
      </c>
      <c r="L1175" s="4">
        <v>-0.2423989</v>
      </c>
      <c r="M1175" s="4">
        <v>6.826967E13</v>
      </c>
      <c r="N1175" s="4">
        <v>4.647993E13</v>
      </c>
      <c r="O1175" s="5">
        <v>1.963365E24</v>
      </c>
      <c r="P1175" s="4">
        <v>37.152</v>
      </c>
      <c r="Q1175" s="4">
        <v>2869.080566</v>
      </c>
      <c r="R1175" s="4">
        <v>4.922</v>
      </c>
      <c r="S1175" s="4">
        <v>1656.539</v>
      </c>
      <c r="T1175" s="4">
        <v>12160.0</v>
      </c>
      <c r="U1175" s="4">
        <v>13878.0</v>
      </c>
      <c r="V1175" s="4" t="s">
        <v>204</v>
      </c>
      <c r="W1175" s="4" t="s">
        <v>1299</v>
      </c>
      <c r="X1175" s="4">
        <v>0.0</v>
      </c>
    </row>
    <row r="1176">
      <c r="A1176" s="7">
        <v>300.0</v>
      </c>
      <c r="B1176" s="8">
        <v>6.926926E22</v>
      </c>
      <c r="C1176" s="7">
        <v>84.5</v>
      </c>
      <c r="D1176" s="7">
        <v>-0.02101451</v>
      </c>
      <c r="E1176" s="7">
        <v>18594.3</v>
      </c>
      <c r="F1176" s="7">
        <v>34.605</v>
      </c>
      <c r="G1176" s="7">
        <v>5091.346</v>
      </c>
      <c r="H1176" s="7">
        <v>44.486</v>
      </c>
      <c r="I1176" s="7">
        <v>-0.0288181</v>
      </c>
      <c r="J1176" s="7">
        <v>42.673</v>
      </c>
      <c r="K1176" s="7">
        <v>92.524</v>
      </c>
      <c r="L1176" s="7">
        <v>-0.22132482</v>
      </c>
      <c r="M1176" s="7">
        <v>6.874264E13</v>
      </c>
      <c r="N1176" s="7">
        <v>4.710804E13</v>
      </c>
      <c r="O1176" s="8">
        <v>1.965178E24</v>
      </c>
      <c r="P1176" s="7">
        <v>37.188</v>
      </c>
      <c r="Q1176" s="7">
        <v>2861.397949</v>
      </c>
      <c r="R1176" s="7">
        <v>4.918</v>
      </c>
      <c r="S1176" s="7">
        <v>1672.271</v>
      </c>
      <c r="T1176" s="7">
        <v>12160.0</v>
      </c>
      <c r="U1176" s="7">
        <v>13878.0</v>
      </c>
      <c r="V1176" s="9" t="s">
        <v>430</v>
      </c>
      <c r="W1176" s="9" t="s">
        <v>1300</v>
      </c>
      <c r="X1176" s="10">
        <v>1.0</v>
      </c>
    </row>
    <row r="1177">
      <c r="A1177" s="4">
        <v>874.0</v>
      </c>
      <c r="B1177" s="5">
        <v>4.651555E22</v>
      </c>
      <c r="C1177" s="4">
        <v>87.373</v>
      </c>
      <c r="D1177" s="4">
        <v>-0.01748079</v>
      </c>
      <c r="E1177" s="4">
        <v>23120.66</v>
      </c>
      <c r="F1177" s="4">
        <v>51.763</v>
      </c>
      <c r="G1177" s="4">
        <v>3503.565</v>
      </c>
      <c r="H1177" s="4">
        <v>55.0</v>
      </c>
      <c r="I1177" s="4">
        <v>-0.02412545</v>
      </c>
      <c r="J1177" s="4">
        <v>53.941</v>
      </c>
      <c r="K1177" s="4">
        <v>96.863</v>
      </c>
      <c r="L1177" s="4">
        <v>0.05939442</v>
      </c>
      <c r="M1177" s="4">
        <v>5.650589E13</v>
      </c>
      <c r="N1177" s="4">
        <v>4.513311E13</v>
      </c>
      <c r="O1177" s="5">
        <v>1.795152E24</v>
      </c>
      <c r="P1177" s="4">
        <v>47.573</v>
      </c>
      <c r="Q1177" s="4">
        <v>3201.763672</v>
      </c>
      <c r="R1177" s="4">
        <v>4.829</v>
      </c>
      <c r="S1177" s="4">
        <v>1021.962</v>
      </c>
      <c r="T1177" s="4">
        <v>12160.0</v>
      </c>
      <c r="U1177" s="4">
        <v>13878.0</v>
      </c>
      <c r="V1177" s="4" t="s">
        <v>47</v>
      </c>
      <c r="W1177" s="4" t="s">
        <v>1301</v>
      </c>
      <c r="X1177" s="4">
        <v>0.0</v>
      </c>
    </row>
    <row r="1178">
      <c r="A1178" s="4">
        <v>878.0</v>
      </c>
      <c r="B1178" s="5">
        <v>4.244042E22</v>
      </c>
      <c r="C1178" s="4">
        <v>86.53</v>
      </c>
      <c r="D1178" s="4">
        <v>-0.01308957</v>
      </c>
      <c r="E1178" s="4">
        <v>23869.35</v>
      </c>
      <c r="F1178" s="4">
        <v>56.232</v>
      </c>
      <c r="G1178" s="4">
        <v>3360.038</v>
      </c>
      <c r="H1178" s="4">
        <v>56.273</v>
      </c>
      <c r="I1178" s="4">
        <v>-0.01657963</v>
      </c>
      <c r="J1178" s="4">
        <v>57.036</v>
      </c>
      <c r="K1178" s="4">
        <v>95.454</v>
      </c>
      <c r="L1178" s="4">
        <v>0.10459495</v>
      </c>
      <c r="M1178" s="4">
        <v>5.386857E13</v>
      </c>
      <c r="N1178" s="4">
        <v>3.572418E13</v>
      </c>
      <c r="O1178" s="5">
        <v>1.71222E24</v>
      </c>
      <c r="P1178" s="4">
        <v>50.223</v>
      </c>
      <c r="Q1178" s="4">
        <v>3135.283936</v>
      </c>
      <c r="R1178" s="4">
        <v>4.699</v>
      </c>
      <c r="S1178" s="4">
        <v>706.981</v>
      </c>
      <c r="T1178" s="4">
        <v>12160.0</v>
      </c>
      <c r="U1178" s="4">
        <v>13878.0</v>
      </c>
      <c r="V1178" s="4" t="s">
        <v>45</v>
      </c>
      <c r="W1178" s="4" t="s">
        <v>1302</v>
      </c>
      <c r="X1178" s="4">
        <v>0.0</v>
      </c>
    </row>
    <row r="1179">
      <c r="A1179" s="4">
        <v>875.0</v>
      </c>
      <c r="B1179" s="5">
        <v>2.924577E22</v>
      </c>
      <c r="C1179" s="4">
        <v>107.454</v>
      </c>
      <c r="D1179" s="4">
        <v>-8.5578E-4</v>
      </c>
      <c r="E1179" s="4">
        <v>4967.276</v>
      </c>
      <c r="F1179" s="4">
        <v>8.437</v>
      </c>
      <c r="G1179" s="4">
        <v>1907.512</v>
      </c>
      <c r="H1179" s="4">
        <v>47.148</v>
      </c>
      <c r="I1179" s="4">
        <v>-0.00151678</v>
      </c>
      <c r="J1179" s="4">
        <v>28.901</v>
      </c>
      <c r="K1179" s="4">
        <v>116.803</v>
      </c>
      <c r="L1179" s="4">
        <v>-0.12364382</v>
      </c>
      <c r="M1179" s="4">
        <v>2.732221E13</v>
      </c>
      <c r="N1179" s="4">
        <v>2.107369E12</v>
      </c>
      <c r="O1179" s="5">
        <v>2.171984E23</v>
      </c>
      <c r="P1179" s="4">
        <v>23.771</v>
      </c>
      <c r="Q1179" s="4">
        <v>1423.432129</v>
      </c>
      <c r="R1179" s="4">
        <v>5.122</v>
      </c>
      <c r="S1179" s="4">
        <v>28.177</v>
      </c>
      <c r="T1179" s="4">
        <v>12174.0</v>
      </c>
      <c r="U1179" s="4">
        <v>13883.0</v>
      </c>
      <c r="V1179" s="4" t="s">
        <v>59</v>
      </c>
      <c r="W1179" s="4" t="s">
        <v>1303</v>
      </c>
      <c r="X1179" s="4">
        <v>0.0</v>
      </c>
    </row>
    <row r="1180">
      <c r="A1180" s="7">
        <v>302.0</v>
      </c>
      <c r="B1180" s="8">
        <v>2.996623E22</v>
      </c>
      <c r="C1180" s="7">
        <v>105.276</v>
      </c>
      <c r="D1180" s="7">
        <v>1.4923E-4</v>
      </c>
      <c r="E1180" s="7">
        <v>4817.216</v>
      </c>
      <c r="F1180" s="7">
        <v>8.37</v>
      </c>
      <c r="G1180" s="7">
        <v>1941.724</v>
      </c>
      <c r="H1180" s="7">
        <v>47.143</v>
      </c>
      <c r="I1180" s="7">
        <v>2.6243E-4</v>
      </c>
      <c r="J1180" s="7">
        <v>28.911</v>
      </c>
      <c r="K1180" s="7">
        <v>112.574</v>
      </c>
      <c r="L1180" s="7">
        <v>-0.02746485</v>
      </c>
      <c r="M1180" s="7">
        <v>2.769737E13</v>
      </c>
      <c r="N1180" s="7">
        <v>1.267616E12</v>
      </c>
      <c r="O1180" s="8">
        <v>2.160683E23</v>
      </c>
      <c r="P1180" s="7">
        <v>23.732</v>
      </c>
      <c r="Q1180" s="7">
        <v>1427.80542</v>
      </c>
      <c r="R1180" s="7">
        <v>5.295</v>
      </c>
      <c r="S1180" s="7">
        <v>5.04</v>
      </c>
      <c r="T1180" s="7">
        <v>12174.0</v>
      </c>
      <c r="U1180" s="7">
        <v>13883.0</v>
      </c>
      <c r="V1180" s="9" t="s">
        <v>198</v>
      </c>
      <c r="W1180" s="9" t="s">
        <v>1304</v>
      </c>
      <c r="X1180" s="10">
        <v>1.0</v>
      </c>
    </row>
    <row r="1181">
      <c r="A1181" s="4">
        <v>877.0</v>
      </c>
      <c r="B1181" s="5">
        <v>3.492764E22</v>
      </c>
      <c r="C1181" s="4">
        <v>102.51</v>
      </c>
      <c r="D1181" s="4">
        <v>0.00185901</v>
      </c>
      <c r="E1181" s="4">
        <v>6088.645</v>
      </c>
      <c r="F1181" s="4">
        <v>12.18</v>
      </c>
      <c r="G1181" s="4">
        <v>2342.232</v>
      </c>
      <c r="H1181" s="4">
        <v>49.23</v>
      </c>
      <c r="I1181" s="4">
        <v>0.00315147</v>
      </c>
      <c r="J1181" s="4">
        <v>31.398</v>
      </c>
      <c r="K1181" s="4">
        <v>114.645</v>
      </c>
      <c r="L1181" s="4">
        <v>-0.18963677</v>
      </c>
      <c r="M1181" s="4">
        <v>3.379436E13</v>
      </c>
      <c r="N1181" s="4">
        <v>5.049675E12</v>
      </c>
      <c r="O1181" s="5">
        <v>3.142862E23</v>
      </c>
      <c r="P1181" s="4">
        <v>25.608</v>
      </c>
      <c r="Q1181" s="4">
        <v>1576.678589</v>
      </c>
      <c r="R1181" s="4">
        <v>5.266</v>
      </c>
      <c r="S1181" s="4">
        <v>72.124</v>
      </c>
      <c r="T1181" s="4">
        <v>12174.0</v>
      </c>
      <c r="U1181" s="4">
        <v>13883.0</v>
      </c>
      <c r="V1181" s="4" t="s">
        <v>27</v>
      </c>
      <c r="W1181" s="4" t="s">
        <v>1305</v>
      </c>
      <c r="X1181" s="4">
        <v>0.0</v>
      </c>
    </row>
    <row r="1182">
      <c r="A1182" s="4">
        <v>879.0</v>
      </c>
      <c r="B1182" s="5">
        <v>4.022163E22</v>
      </c>
      <c r="C1182" s="4">
        <v>99.555</v>
      </c>
      <c r="D1182" s="4">
        <v>-4.5563E-4</v>
      </c>
      <c r="E1182" s="4">
        <v>6361.896</v>
      </c>
      <c r="F1182" s="4">
        <v>12.598</v>
      </c>
      <c r="G1182" s="4">
        <v>2551.243</v>
      </c>
      <c r="H1182" s="4">
        <v>48.135</v>
      </c>
      <c r="I1182" s="4">
        <v>-7.4803E-4</v>
      </c>
      <c r="J1182" s="4">
        <v>31.675</v>
      </c>
      <c r="K1182" s="4">
        <v>111.333</v>
      </c>
      <c r="L1182" s="4">
        <v>-0.23861068</v>
      </c>
      <c r="M1182" s="4">
        <v>3.590977E13</v>
      </c>
      <c r="N1182" s="4">
        <v>5.424103E12</v>
      </c>
      <c r="O1182" s="5">
        <v>3.714804E23</v>
      </c>
      <c r="P1182" s="4">
        <v>25.907</v>
      </c>
      <c r="Q1182" s="4">
        <v>1729.270752</v>
      </c>
      <c r="R1182" s="4">
        <v>5.534</v>
      </c>
      <c r="S1182" s="4">
        <v>20.001</v>
      </c>
      <c r="T1182" s="4">
        <v>12174.0</v>
      </c>
      <c r="U1182" s="4">
        <v>13883.0</v>
      </c>
      <c r="V1182" s="4" t="s">
        <v>32</v>
      </c>
      <c r="W1182" s="4" t="s">
        <v>1306</v>
      </c>
      <c r="X1182" s="4">
        <v>0.0</v>
      </c>
    </row>
    <row r="1183">
      <c r="A1183" s="4">
        <v>880.0</v>
      </c>
      <c r="B1183" s="5">
        <v>4.246445E22</v>
      </c>
      <c r="C1183" s="4">
        <v>97.35</v>
      </c>
      <c r="D1183" s="4">
        <v>5.2053E-4</v>
      </c>
      <c r="E1183" s="4">
        <v>6460.562</v>
      </c>
      <c r="F1183" s="4">
        <v>12.289</v>
      </c>
      <c r="G1183" s="4">
        <v>2702.234</v>
      </c>
      <c r="H1183" s="4">
        <v>47.906</v>
      </c>
      <c r="I1183" s="4">
        <v>8.583E-4</v>
      </c>
      <c r="J1183" s="4">
        <v>31.445</v>
      </c>
      <c r="K1183" s="4">
        <v>108.807</v>
      </c>
      <c r="L1183" s="4">
        <v>-0.06989112</v>
      </c>
      <c r="M1183" s="4">
        <v>3.801201E13</v>
      </c>
      <c r="N1183" s="4">
        <v>5.291778E12</v>
      </c>
      <c r="O1183" s="5">
        <v>3.996266E23</v>
      </c>
      <c r="P1183" s="4">
        <v>25.222</v>
      </c>
      <c r="Q1183" s="4">
        <v>1763.388184</v>
      </c>
      <c r="R1183" s="4">
        <v>5.353</v>
      </c>
      <c r="S1183" s="4">
        <v>24.24</v>
      </c>
      <c r="T1183" s="4">
        <v>12174.0</v>
      </c>
      <c r="U1183" s="4">
        <v>13883.0</v>
      </c>
      <c r="V1183" s="4" t="s">
        <v>25</v>
      </c>
      <c r="W1183" s="4" t="s">
        <v>1307</v>
      </c>
      <c r="X1183" s="4">
        <v>0.0</v>
      </c>
    </row>
    <row r="1184">
      <c r="A1184" s="4">
        <v>881.0</v>
      </c>
      <c r="B1184" s="5">
        <v>4.512673E22</v>
      </c>
      <c r="C1184" s="4">
        <v>96.973</v>
      </c>
      <c r="D1184" s="4">
        <v>-0.00600976</v>
      </c>
      <c r="E1184" s="4">
        <v>7066.885</v>
      </c>
      <c r="F1184" s="4">
        <v>14.747</v>
      </c>
      <c r="G1184" s="4">
        <v>2960.801</v>
      </c>
      <c r="H1184" s="4">
        <v>49.882</v>
      </c>
      <c r="I1184" s="4">
        <v>-0.00966885</v>
      </c>
      <c r="J1184" s="4">
        <v>33.02</v>
      </c>
      <c r="K1184" s="4">
        <v>108.913</v>
      </c>
      <c r="L1184" s="4">
        <v>-0.09660194</v>
      </c>
      <c r="M1184" s="4">
        <v>4.225718E13</v>
      </c>
      <c r="N1184" s="4">
        <v>1.015378E13</v>
      </c>
      <c r="O1184" s="5">
        <v>4.626778E23</v>
      </c>
      <c r="P1184" s="4">
        <v>26.805</v>
      </c>
      <c r="Q1184" s="4">
        <v>1955.130127</v>
      </c>
      <c r="R1184" s="4">
        <v>5.325</v>
      </c>
      <c r="S1184" s="4">
        <v>295.416</v>
      </c>
      <c r="T1184" s="4">
        <v>12174.0</v>
      </c>
      <c r="U1184" s="4">
        <v>13883.0</v>
      </c>
      <c r="V1184" s="4" t="s">
        <v>42</v>
      </c>
      <c r="W1184" s="4" t="s">
        <v>1308</v>
      </c>
      <c r="X1184" s="4">
        <v>0.0</v>
      </c>
    </row>
    <row r="1185">
      <c r="A1185" s="7">
        <v>301.0</v>
      </c>
      <c r="B1185" s="8">
        <v>5.282962E22</v>
      </c>
      <c r="C1185" s="7">
        <v>99.416</v>
      </c>
      <c r="D1185" s="7">
        <v>-0.00570869</v>
      </c>
      <c r="E1185" s="7">
        <v>8489.72</v>
      </c>
      <c r="F1185" s="7">
        <v>17.12</v>
      </c>
      <c r="G1185" s="7">
        <v>3796.438</v>
      </c>
      <c r="H1185" s="7">
        <v>50.526</v>
      </c>
      <c r="I1185" s="7">
        <v>-0.00927616</v>
      </c>
      <c r="J1185" s="7">
        <v>34.125</v>
      </c>
      <c r="K1185" s="7">
        <v>118.804</v>
      </c>
      <c r="L1185" s="7">
        <v>-0.14051118</v>
      </c>
      <c r="M1185" s="7">
        <v>5.347897E13</v>
      </c>
      <c r="N1185" s="7">
        <v>1.201949E13</v>
      </c>
      <c r="O1185" s="8">
        <v>6.529755E23</v>
      </c>
      <c r="P1185" s="7">
        <v>28.194</v>
      </c>
      <c r="Q1185" s="7">
        <v>2669.302979</v>
      </c>
      <c r="R1185" s="7">
        <v>5.261</v>
      </c>
      <c r="S1185" s="7">
        <v>329.049</v>
      </c>
      <c r="T1185" s="7">
        <v>12174.0</v>
      </c>
      <c r="U1185" s="7">
        <v>13883.0</v>
      </c>
      <c r="V1185" s="9" t="s">
        <v>47</v>
      </c>
      <c r="W1185" s="9" t="s">
        <v>1309</v>
      </c>
      <c r="X1185" s="10">
        <v>1.0</v>
      </c>
    </row>
    <row r="1186">
      <c r="A1186" s="4">
        <v>882.0</v>
      </c>
      <c r="B1186" s="5">
        <v>5.562963E22</v>
      </c>
      <c r="C1186" s="4">
        <v>98.302</v>
      </c>
      <c r="D1186" s="4">
        <v>-0.00830408</v>
      </c>
      <c r="E1186" s="4">
        <v>8341.235</v>
      </c>
      <c r="F1186" s="4">
        <v>17.836</v>
      </c>
      <c r="G1186" s="4">
        <v>3967.526</v>
      </c>
      <c r="H1186" s="4">
        <v>49.935</v>
      </c>
      <c r="I1186" s="4">
        <v>-0.013241</v>
      </c>
      <c r="J1186" s="4">
        <v>34.448</v>
      </c>
      <c r="K1186" s="4">
        <v>115.929</v>
      </c>
      <c r="L1186" s="4">
        <v>-0.09613306</v>
      </c>
      <c r="M1186" s="4">
        <v>5.544302E13</v>
      </c>
      <c r="N1186" s="4">
        <v>1.908148E13</v>
      </c>
      <c r="O1186" s="5">
        <v>6.702129E23</v>
      </c>
      <c r="P1186" s="4">
        <v>28.647</v>
      </c>
      <c r="Q1186" s="4">
        <v>2736.195801</v>
      </c>
      <c r="R1186" s="4">
        <v>5.191</v>
      </c>
      <c r="S1186" s="4">
        <v>499.449</v>
      </c>
      <c r="T1186" s="4">
        <v>12174.0</v>
      </c>
      <c r="U1186" s="4">
        <v>13883.0</v>
      </c>
      <c r="V1186" s="4" t="s">
        <v>32</v>
      </c>
      <c r="W1186" s="4" t="s">
        <v>1310</v>
      </c>
      <c r="X1186" s="4">
        <v>0.0</v>
      </c>
    </row>
    <row r="1187">
      <c r="A1187" s="7">
        <v>303.0</v>
      </c>
      <c r="B1187" s="8">
        <v>5.73269E22</v>
      </c>
      <c r="C1187" s="7">
        <v>101.119</v>
      </c>
      <c r="D1187" s="7">
        <v>-0.01039798</v>
      </c>
      <c r="E1187" s="7">
        <v>8586.337</v>
      </c>
      <c r="F1187" s="7">
        <v>18.404</v>
      </c>
      <c r="G1187" s="7">
        <v>4167.777</v>
      </c>
      <c r="H1187" s="7">
        <v>50.094</v>
      </c>
      <c r="I1187" s="7">
        <v>-0.01657863</v>
      </c>
      <c r="J1187" s="7">
        <v>34.442</v>
      </c>
      <c r="K1187" s="7">
        <v>121.375</v>
      </c>
      <c r="L1187" s="7">
        <v>-0.11710245</v>
      </c>
      <c r="M1187" s="7">
        <v>5.802718E13</v>
      </c>
      <c r="N1187" s="7">
        <v>2.392195E13</v>
      </c>
      <c r="O1187" s="8">
        <v>7.117433E23</v>
      </c>
      <c r="P1187" s="7">
        <v>29.099</v>
      </c>
      <c r="Q1187" s="7">
        <v>2768.49707</v>
      </c>
      <c r="R1187" s="7">
        <v>5.162</v>
      </c>
      <c r="S1187" s="7">
        <v>645.351</v>
      </c>
      <c r="T1187" s="7">
        <v>12174.0</v>
      </c>
      <c r="U1187" s="7">
        <v>13883.0</v>
      </c>
      <c r="V1187" s="9" t="s">
        <v>57</v>
      </c>
      <c r="W1187" s="9" t="s">
        <v>1311</v>
      </c>
      <c r="X1187" s="10">
        <v>1.0</v>
      </c>
    </row>
    <row r="1188">
      <c r="A1188" s="7">
        <v>304.0</v>
      </c>
      <c r="B1188" s="8">
        <v>5.73269E22</v>
      </c>
      <c r="C1188" s="7">
        <v>101.119</v>
      </c>
      <c r="D1188" s="7">
        <v>-0.01039798</v>
      </c>
      <c r="E1188" s="7">
        <v>8586.337</v>
      </c>
      <c r="F1188" s="7">
        <v>18.404</v>
      </c>
      <c r="G1188" s="7">
        <v>4167.777</v>
      </c>
      <c r="H1188" s="7">
        <v>50.094</v>
      </c>
      <c r="I1188" s="7">
        <v>-0.01657863</v>
      </c>
      <c r="J1188" s="7">
        <v>34.442</v>
      </c>
      <c r="K1188" s="7">
        <v>121.375</v>
      </c>
      <c r="L1188" s="7">
        <v>-0.11710245</v>
      </c>
      <c r="M1188" s="7">
        <v>5.802718E13</v>
      </c>
      <c r="N1188" s="7">
        <v>2.392195E13</v>
      </c>
      <c r="O1188" s="8">
        <v>7.117433E23</v>
      </c>
      <c r="P1188" s="7">
        <v>29.099</v>
      </c>
      <c r="Q1188" s="7">
        <v>2768.49707</v>
      </c>
      <c r="R1188" s="7">
        <v>5.162</v>
      </c>
      <c r="S1188" s="7">
        <v>645.351</v>
      </c>
      <c r="T1188" s="7">
        <v>12174.0</v>
      </c>
      <c r="U1188" s="7">
        <v>13883.0</v>
      </c>
      <c r="V1188" s="9" t="s">
        <v>549</v>
      </c>
      <c r="W1188" s="9" t="s">
        <v>1312</v>
      </c>
      <c r="X1188" s="10">
        <v>1.0</v>
      </c>
    </row>
    <row r="1189">
      <c r="A1189" s="4">
        <v>883.0</v>
      </c>
      <c r="B1189" s="5">
        <v>9.536164E22</v>
      </c>
      <c r="C1189" s="4">
        <v>95.165</v>
      </c>
      <c r="D1189" s="4">
        <v>-0.01292452</v>
      </c>
      <c r="E1189" s="4">
        <v>8355.485</v>
      </c>
      <c r="F1189" s="4">
        <v>15.912</v>
      </c>
      <c r="G1189" s="4">
        <v>6900.103</v>
      </c>
      <c r="H1189" s="4">
        <v>50.223</v>
      </c>
      <c r="I1189" s="4">
        <v>-0.02016663</v>
      </c>
      <c r="J1189" s="4">
        <v>33.318</v>
      </c>
      <c r="K1189" s="4">
        <v>107.269</v>
      </c>
      <c r="L1189" s="4">
        <v>-0.13048694</v>
      </c>
      <c r="M1189" s="4">
        <v>9.484762E13</v>
      </c>
      <c r="N1189" s="4">
        <v>4.399079E13</v>
      </c>
      <c r="O1189" s="5">
        <v>1.136E24</v>
      </c>
      <c r="P1189" s="4">
        <v>27.971</v>
      </c>
      <c r="Q1189" s="4">
        <v>3822.283691</v>
      </c>
      <c r="R1189" s="4">
        <v>5.076</v>
      </c>
      <c r="S1189" s="4">
        <v>1323.058</v>
      </c>
      <c r="T1189" s="4">
        <v>12174.0</v>
      </c>
      <c r="U1189" s="4">
        <v>13883.0</v>
      </c>
      <c r="V1189" s="4" t="s">
        <v>27</v>
      </c>
      <c r="W1189" s="4" t="s">
        <v>1313</v>
      </c>
      <c r="X1189" s="4">
        <v>0.0</v>
      </c>
    </row>
    <row r="1190">
      <c r="A1190" s="4">
        <v>884.0</v>
      </c>
      <c r="B1190" s="5">
        <v>9.495834E22</v>
      </c>
      <c r="C1190" s="4">
        <v>93.148</v>
      </c>
      <c r="D1190" s="4">
        <v>-0.01489818</v>
      </c>
      <c r="E1190" s="4">
        <v>8312.477</v>
      </c>
      <c r="F1190" s="4">
        <v>16.552</v>
      </c>
      <c r="G1190" s="4">
        <v>6940.962</v>
      </c>
      <c r="H1190" s="4">
        <v>50.379</v>
      </c>
      <c r="I1190" s="4">
        <v>-0.02387348</v>
      </c>
      <c r="J1190" s="4">
        <v>34.281</v>
      </c>
      <c r="K1190" s="4">
        <v>103.88</v>
      </c>
      <c r="L1190" s="4">
        <v>-0.09939043</v>
      </c>
      <c r="M1190" s="4">
        <v>9.776691E13</v>
      </c>
      <c r="N1190" s="4">
        <v>6.165327E13</v>
      </c>
      <c r="O1190" s="5">
        <v>1.149096E24</v>
      </c>
      <c r="P1190" s="4">
        <v>28.347</v>
      </c>
      <c r="Q1190" s="4">
        <v>3906.088623</v>
      </c>
      <c r="R1190" s="4">
        <v>5.035</v>
      </c>
      <c r="S1190" s="4">
        <v>1550.677</v>
      </c>
      <c r="T1190" s="4">
        <v>12174.0</v>
      </c>
      <c r="U1190" s="4">
        <v>13883.0</v>
      </c>
      <c r="V1190" s="4" t="s">
        <v>25</v>
      </c>
      <c r="W1190" s="4" t="s">
        <v>1314</v>
      </c>
      <c r="X1190" s="4">
        <v>0.0</v>
      </c>
    </row>
    <row r="1191">
      <c r="A1191" s="4">
        <v>885.0</v>
      </c>
      <c r="B1191" s="5">
        <v>9.458255E22</v>
      </c>
      <c r="C1191" s="4">
        <v>93.408</v>
      </c>
      <c r="D1191" s="4">
        <v>-0.0133517</v>
      </c>
      <c r="E1191" s="4">
        <v>8361.659</v>
      </c>
      <c r="F1191" s="4">
        <v>17.172</v>
      </c>
      <c r="G1191" s="4">
        <v>6866.812</v>
      </c>
      <c r="H1191" s="4">
        <v>50.941</v>
      </c>
      <c r="I1191" s="4">
        <v>-0.02147433</v>
      </c>
      <c r="J1191" s="4">
        <v>34.615</v>
      </c>
      <c r="K1191" s="4">
        <v>104.113</v>
      </c>
      <c r="L1191" s="4">
        <v>-0.071117</v>
      </c>
      <c r="M1191" s="4">
        <v>9.754665E13</v>
      </c>
      <c r="N1191" s="4">
        <v>5.478676E13</v>
      </c>
      <c r="O1191" s="5">
        <v>1.157538E24</v>
      </c>
      <c r="P1191" s="4">
        <v>28.787</v>
      </c>
      <c r="Q1191" s="4">
        <v>3910.611816</v>
      </c>
      <c r="R1191" s="4">
        <v>5.023</v>
      </c>
      <c r="S1191" s="4">
        <v>1391.727</v>
      </c>
      <c r="T1191" s="4">
        <v>12174.0</v>
      </c>
      <c r="U1191" s="4">
        <v>13883.0</v>
      </c>
      <c r="V1191" s="4" t="s">
        <v>30</v>
      </c>
      <c r="W1191" s="4" t="s">
        <v>1315</v>
      </c>
      <c r="X1191" s="4">
        <v>0.0</v>
      </c>
    </row>
    <row r="1192">
      <c r="A1192" s="4">
        <v>886.0</v>
      </c>
      <c r="B1192" s="5">
        <v>1.012301E23</v>
      </c>
      <c r="C1192" s="4">
        <v>97.329</v>
      </c>
      <c r="D1192" s="4">
        <v>-0.00688491</v>
      </c>
      <c r="E1192" s="4">
        <v>8563.042</v>
      </c>
      <c r="F1192" s="4">
        <v>18.225</v>
      </c>
      <c r="G1192" s="4">
        <v>7242.601</v>
      </c>
      <c r="H1192" s="4">
        <v>51.691</v>
      </c>
      <c r="I1192" s="4">
        <v>-0.01122353</v>
      </c>
      <c r="J1192" s="4">
        <v>35.273</v>
      </c>
      <c r="K1192" s="4">
        <v>105.006</v>
      </c>
      <c r="L1192" s="4">
        <v>-0.11344291</v>
      </c>
      <c r="M1192" s="4">
        <v>1.042191E14</v>
      </c>
      <c r="N1192" s="4">
        <v>1.80398E13</v>
      </c>
      <c r="O1192" s="5">
        <v>1.288845E24</v>
      </c>
      <c r="P1192" s="4">
        <v>29.589</v>
      </c>
      <c r="Q1192" s="4">
        <v>4418.916504</v>
      </c>
      <c r="R1192" s="4">
        <v>5.064</v>
      </c>
      <c r="S1192" s="4">
        <v>780.281</v>
      </c>
      <c r="T1192" s="4">
        <v>12174.0</v>
      </c>
      <c r="U1192" s="4">
        <v>13883.0</v>
      </c>
      <c r="V1192" s="4" t="s">
        <v>47</v>
      </c>
      <c r="W1192" s="4" t="s">
        <v>1316</v>
      </c>
      <c r="X1192" s="4">
        <v>0.0</v>
      </c>
    </row>
    <row r="1193">
      <c r="A1193" s="4">
        <v>887.0</v>
      </c>
      <c r="B1193" s="5">
        <v>1.011084E23</v>
      </c>
      <c r="C1193" s="4">
        <v>97.563</v>
      </c>
      <c r="D1193" s="4">
        <v>-0.00758252</v>
      </c>
      <c r="E1193" s="4">
        <v>8592.108</v>
      </c>
      <c r="F1193" s="4">
        <v>18.223</v>
      </c>
      <c r="G1193" s="4">
        <v>7304.912</v>
      </c>
      <c r="H1193" s="4">
        <v>51.652</v>
      </c>
      <c r="I1193" s="4">
        <v>-0.01231937</v>
      </c>
      <c r="J1193" s="4">
        <v>35.361</v>
      </c>
      <c r="K1193" s="4">
        <v>105.565</v>
      </c>
      <c r="L1193" s="4">
        <v>-0.19372223</v>
      </c>
      <c r="M1193" s="4">
        <v>1.051635E14</v>
      </c>
      <c r="N1193" s="4">
        <v>2.27096E13</v>
      </c>
      <c r="O1193" s="5">
        <v>1.290128E24</v>
      </c>
      <c r="P1193" s="4">
        <v>29.653</v>
      </c>
      <c r="Q1193" s="4">
        <v>4462.671875</v>
      </c>
      <c r="R1193" s="4">
        <v>5.067</v>
      </c>
      <c r="S1193" s="4">
        <v>857.287</v>
      </c>
      <c r="T1193" s="4">
        <v>12174.0</v>
      </c>
      <c r="U1193" s="4">
        <v>13883.0</v>
      </c>
      <c r="V1193" s="4" t="s">
        <v>25</v>
      </c>
      <c r="W1193" s="4" t="s">
        <v>1317</v>
      </c>
      <c r="X1193" s="4">
        <v>0.0</v>
      </c>
    </row>
    <row r="1194">
      <c r="A1194" s="4">
        <v>888.0</v>
      </c>
      <c r="B1194" s="5">
        <v>9.885992E22</v>
      </c>
      <c r="C1194" s="4">
        <v>98.64</v>
      </c>
      <c r="D1194" s="4">
        <v>-0.00880109</v>
      </c>
      <c r="E1194" s="4">
        <v>8606.417</v>
      </c>
      <c r="F1194" s="4">
        <v>19.909</v>
      </c>
      <c r="G1194" s="4">
        <v>7089.367</v>
      </c>
      <c r="H1194" s="4">
        <v>52.593</v>
      </c>
      <c r="I1194" s="4">
        <v>-0.01490991</v>
      </c>
      <c r="J1194" s="4">
        <v>36.379</v>
      </c>
      <c r="K1194" s="4">
        <v>106.453</v>
      </c>
      <c r="L1194" s="4">
        <v>-0.17464752</v>
      </c>
      <c r="M1194" s="4">
        <v>1.03722E14</v>
      </c>
      <c r="N1194" s="4">
        <v>3.10359E13</v>
      </c>
      <c r="O1194" s="5">
        <v>1.299911E24</v>
      </c>
      <c r="P1194" s="4">
        <v>30.307</v>
      </c>
      <c r="Q1194" s="4">
        <v>4578.226562</v>
      </c>
      <c r="R1194" s="4">
        <v>5.036</v>
      </c>
      <c r="S1194" s="4">
        <v>1000.939</v>
      </c>
      <c r="T1194" s="4">
        <v>12174.0</v>
      </c>
      <c r="U1194" s="4">
        <v>13883.0</v>
      </c>
      <c r="V1194" s="4" t="s">
        <v>30</v>
      </c>
      <c r="W1194" s="4" t="s">
        <v>1318</v>
      </c>
      <c r="X1194" s="4">
        <v>0.0</v>
      </c>
    </row>
    <row r="1195">
      <c r="A1195" s="4">
        <v>890.0</v>
      </c>
      <c r="B1195" s="5">
        <v>9.358945E22</v>
      </c>
      <c r="C1195" s="4">
        <v>103.026</v>
      </c>
      <c r="D1195" s="4">
        <v>-0.01039134</v>
      </c>
      <c r="E1195" s="4">
        <v>8905.54</v>
      </c>
      <c r="F1195" s="4">
        <v>21.07</v>
      </c>
      <c r="G1195" s="4">
        <v>7058.105</v>
      </c>
      <c r="H1195" s="4">
        <v>54.029</v>
      </c>
      <c r="I1195" s="4">
        <v>-0.01716968</v>
      </c>
      <c r="J1195" s="4">
        <v>37.359</v>
      </c>
      <c r="K1195" s="4">
        <v>111.521</v>
      </c>
      <c r="L1195" s="4">
        <v>-0.18003245</v>
      </c>
      <c r="M1195" s="4">
        <v>1.042515E14</v>
      </c>
      <c r="N1195" s="4">
        <v>3.422758E13</v>
      </c>
      <c r="O1195" s="5">
        <v>1.263379E24</v>
      </c>
      <c r="P1195" s="4">
        <v>31.218</v>
      </c>
      <c r="Q1195" s="4">
        <v>4654.868164</v>
      </c>
      <c r="R1195" s="4">
        <v>4.998</v>
      </c>
      <c r="S1195" s="4">
        <v>1110.003</v>
      </c>
      <c r="T1195" s="4">
        <v>12174.0</v>
      </c>
      <c r="U1195" s="4">
        <v>13883.0</v>
      </c>
      <c r="V1195" s="4" t="s">
        <v>59</v>
      </c>
      <c r="W1195" s="4" t="s">
        <v>1319</v>
      </c>
      <c r="X1195" s="4">
        <v>0.0</v>
      </c>
    </row>
    <row r="1196">
      <c r="A1196" s="4">
        <v>891.0</v>
      </c>
      <c r="B1196" s="5">
        <v>9.371463E22</v>
      </c>
      <c r="C1196" s="4">
        <v>103.138</v>
      </c>
      <c r="D1196" s="4">
        <v>-0.01142817</v>
      </c>
      <c r="E1196" s="4">
        <v>8807.92</v>
      </c>
      <c r="F1196" s="4">
        <v>21.231</v>
      </c>
      <c r="G1196" s="4">
        <v>7078.034</v>
      </c>
      <c r="H1196" s="4">
        <v>54.072</v>
      </c>
      <c r="I1196" s="4">
        <v>-0.01906276</v>
      </c>
      <c r="J1196" s="4">
        <v>37.417</v>
      </c>
      <c r="K1196" s="4">
        <v>111.876</v>
      </c>
      <c r="L1196" s="4">
        <v>-0.16459785</v>
      </c>
      <c r="M1196" s="4">
        <v>1.047146E14</v>
      </c>
      <c r="N1196" s="4">
        <v>3.852457E13</v>
      </c>
      <c r="O1196" s="5">
        <v>1.258373E24</v>
      </c>
      <c r="P1196" s="4">
        <v>31.285</v>
      </c>
      <c r="Q1196" s="4">
        <v>4670.266113</v>
      </c>
      <c r="R1196" s="4">
        <v>5.034</v>
      </c>
      <c r="S1196" s="4">
        <v>1229.385</v>
      </c>
      <c r="T1196" s="4">
        <v>12174.0</v>
      </c>
      <c r="U1196" s="4">
        <v>13883.0</v>
      </c>
      <c r="V1196" s="4" t="s">
        <v>1320</v>
      </c>
      <c r="W1196" s="4" t="s">
        <v>1321</v>
      </c>
      <c r="X1196" s="4">
        <v>0.0</v>
      </c>
    </row>
    <row r="1197">
      <c r="A1197" s="4">
        <v>892.0</v>
      </c>
      <c r="B1197" s="5">
        <v>9.262293E22</v>
      </c>
      <c r="C1197" s="4">
        <v>108.779</v>
      </c>
      <c r="D1197" s="4">
        <v>-0.012819</v>
      </c>
      <c r="E1197" s="4">
        <v>9491.093</v>
      </c>
      <c r="F1197" s="4">
        <v>26.353</v>
      </c>
      <c r="G1197" s="4">
        <v>8092.558</v>
      </c>
      <c r="H1197" s="4">
        <v>59.045</v>
      </c>
      <c r="I1197" s="4">
        <v>-0.0225104</v>
      </c>
      <c r="J1197" s="4">
        <v>41.08</v>
      </c>
      <c r="K1197" s="4">
        <v>117.216</v>
      </c>
      <c r="L1197" s="4">
        <v>-0.04382639</v>
      </c>
      <c r="M1197" s="4">
        <v>1.247037E14</v>
      </c>
      <c r="N1197" s="4">
        <v>3.19811E13</v>
      </c>
      <c r="O1197" s="5">
        <v>1.426499E24</v>
      </c>
      <c r="P1197" s="4">
        <v>34.754</v>
      </c>
      <c r="Q1197" s="4">
        <v>4897.943848</v>
      </c>
      <c r="R1197" s="4">
        <v>5.071</v>
      </c>
      <c r="S1197" s="4">
        <v>1450.714</v>
      </c>
      <c r="T1197" s="4">
        <v>12174.0</v>
      </c>
      <c r="U1197" s="4">
        <v>13883.0</v>
      </c>
      <c r="V1197" s="4" t="s">
        <v>78</v>
      </c>
      <c r="W1197" s="4" t="s">
        <v>1322</v>
      </c>
      <c r="X1197" s="4">
        <v>0.0</v>
      </c>
    </row>
    <row r="1198">
      <c r="A1198" s="4">
        <v>893.0</v>
      </c>
      <c r="B1198" s="5">
        <v>9.250837E22</v>
      </c>
      <c r="C1198" s="4">
        <v>111.342</v>
      </c>
      <c r="D1198" s="4">
        <v>-0.01358723</v>
      </c>
      <c r="E1198" s="4">
        <v>10018.66</v>
      </c>
      <c r="F1198" s="4">
        <v>26.459</v>
      </c>
      <c r="G1198" s="4">
        <v>8271.571</v>
      </c>
      <c r="H1198" s="4">
        <v>61.084</v>
      </c>
      <c r="I1198" s="4">
        <v>-0.02358429</v>
      </c>
      <c r="J1198" s="4">
        <v>41.104</v>
      </c>
      <c r="K1198" s="4">
        <v>119.727</v>
      </c>
      <c r="L1198" s="4">
        <v>0.0073281</v>
      </c>
      <c r="M1198" s="4">
        <v>1.247343E14</v>
      </c>
      <c r="N1198" s="4">
        <v>3.904598E13</v>
      </c>
      <c r="O1198" s="5">
        <v>1.487404E24</v>
      </c>
      <c r="P1198" s="4">
        <v>34.635</v>
      </c>
      <c r="Q1198" s="4">
        <v>5025.908203</v>
      </c>
      <c r="R1198" s="4">
        <v>5.124</v>
      </c>
      <c r="S1198" s="4">
        <v>1518.862</v>
      </c>
      <c r="T1198" s="4">
        <v>12174.0</v>
      </c>
      <c r="U1198" s="4">
        <v>13883.0</v>
      </c>
      <c r="V1198" s="4" t="s">
        <v>32</v>
      </c>
      <c r="W1198" s="4" t="s">
        <v>1323</v>
      </c>
      <c r="X1198" s="4">
        <v>0.0</v>
      </c>
    </row>
    <row r="1199">
      <c r="A1199" s="4">
        <v>894.0</v>
      </c>
      <c r="B1199" s="5">
        <v>8.770024E22</v>
      </c>
      <c r="C1199" s="4">
        <v>116.04</v>
      </c>
      <c r="D1199" s="4">
        <v>-0.01332068</v>
      </c>
      <c r="E1199" s="4">
        <v>10825.06</v>
      </c>
      <c r="F1199" s="4">
        <v>30.071</v>
      </c>
      <c r="G1199" s="4">
        <v>8259.314</v>
      </c>
      <c r="H1199" s="4">
        <v>64.315</v>
      </c>
      <c r="I1199" s="4">
        <v>-0.02239405</v>
      </c>
      <c r="J1199" s="4">
        <v>43.383</v>
      </c>
      <c r="K1199" s="4">
        <v>124.931</v>
      </c>
      <c r="L1199" s="4">
        <v>-0.06237015</v>
      </c>
      <c r="M1199" s="4">
        <v>1.281163E14</v>
      </c>
      <c r="N1199" s="4">
        <v>3.822549E13</v>
      </c>
      <c r="O1199" s="5">
        <v>1.522479E24</v>
      </c>
      <c r="P1199" s="4">
        <v>36.65</v>
      </c>
      <c r="Q1199" s="4">
        <v>5258.409668</v>
      </c>
      <c r="R1199" s="4">
        <v>5.121</v>
      </c>
      <c r="S1199" s="4">
        <v>1410.647</v>
      </c>
      <c r="T1199" s="4">
        <v>12174.0</v>
      </c>
      <c r="U1199" s="4">
        <v>13883.0</v>
      </c>
      <c r="V1199" s="4" t="s">
        <v>142</v>
      </c>
      <c r="W1199" s="4" t="s">
        <v>1324</v>
      </c>
      <c r="X1199" s="4">
        <v>0.0</v>
      </c>
    </row>
    <row r="1200">
      <c r="A1200" s="4">
        <v>895.0</v>
      </c>
      <c r="B1200" s="5">
        <v>8.274111E22</v>
      </c>
      <c r="C1200" s="4">
        <v>111.032</v>
      </c>
      <c r="D1200" s="4">
        <v>-0.00924879</v>
      </c>
      <c r="E1200" s="4">
        <v>10613.21</v>
      </c>
      <c r="F1200" s="4">
        <v>31.566</v>
      </c>
      <c r="G1200" s="4">
        <v>7315.311</v>
      </c>
      <c r="H1200" s="4">
        <v>64.173</v>
      </c>
      <c r="I1200" s="4">
        <v>-0.01782894</v>
      </c>
      <c r="J1200" s="4">
        <v>44.823</v>
      </c>
      <c r="K1200" s="4">
        <v>117.606</v>
      </c>
      <c r="L1200" s="4">
        <v>0.09807399</v>
      </c>
      <c r="M1200" s="4">
        <v>1.219226E14</v>
      </c>
      <c r="N1200" s="4">
        <v>1.943798E13</v>
      </c>
      <c r="O1200" s="5">
        <v>1.511189E24</v>
      </c>
      <c r="P1200" s="4">
        <v>37.725</v>
      </c>
      <c r="Q1200" s="4">
        <v>5252.043457</v>
      </c>
      <c r="R1200" s="4">
        <v>4.999</v>
      </c>
      <c r="S1200" s="4">
        <v>991.609</v>
      </c>
      <c r="T1200" s="4">
        <v>12174.0</v>
      </c>
      <c r="U1200" s="4">
        <v>13883.0</v>
      </c>
      <c r="V1200" s="4" t="s">
        <v>59</v>
      </c>
      <c r="W1200" s="4" t="s">
        <v>1325</v>
      </c>
      <c r="X1200" s="4">
        <v>0.0</v>
      </c>
    </row>
    <row r="1201">
      <c r="A1201" s="4">
        <v>876.0</v>
      </c>
      <c r="B1201" s="5">
        <v>3.403992E22</v>
      </c>
      <c r="C1201" s="4">
        <v>107.439</v>
      </c>
      <c r="D1201" s="4">
        <v>8.0938E-4</v>
      </c>
      <c r="E1201" s="4">
        <v>6349.779</v>
      </c>
      <c r="F1201" s="4">
        <v>13.692</v>
      </c>
      <c r="G1201" s="4">
        <v>2365.369</v>
      </c>
      <c r="H1201" s="4">
        <v>49.206</v>
      </c>
      <c r="I1201" s="4">
        <v>0.00141646</v>
      </c>
      <c r="J1201" s="4">
        <v>31.807</v>
      </c>
      <c r="K1201" s="4">
        <v>123.372</v>
      </c>
      <c r="L1201" s="4">
        <v>-0.21549542</v>
      </c>
      <c r="M1201" s="4">
        <v>3.462931E13</v>
      </c>
      <c r="N1201" s="4">
        <v>4.320548E12</v>
      </c>
      <c r="O1201" s="5">
        <v>3.271584E23</v>
      </c>
      <c r="P1201" s="4">
        <v>26.783</v>
      </c>
      <c r="Q1201" s="4">
        <v>1580.56189</v>
      </c>
      <c r="R1201" s="4">
        <v>5.314</v>
      </c>
      <c r="S1201" s="4">
        <v>31.34</v>
      </c>
      <c r="T1201" s="4">
        <v>12174.0</v>
      </c>
      <c r="U1201" s="4">
        <v>13886.0</v>
      </c>
      <c r="V1201" s="4" t="s">
        <v>47</v>
      </c>
      <c r="W1201" s="4" t="s">
        <v>1326</v>
      </c>
      <c r="X1201" s="4">
        <v>0.0</v>
      </c>
    </row>
    <row r="1202">
      <c r="A1202" s="4">
        <v>889.0</v>
      </c>
      <c r="B1202" s="5">
        <v>4.361302E22</v>
      </c>
      <c r="C1202" s="4">
        <v>92.926</v>
      </c>
      <c r="D1202" s="4">
        <v>-0.00370923</v>
      </c>
      <c r="E1202" s="4">
        <v>21364.93</v>
      </c>
      <c r="F1202" s="4">
        <v>46.572</v>
      </c>
      <c r="G1202" s="4">
        <v>2826.311</v>
      </c>
      <c r="H1202" s="4">
        <v>52.735</v>
      </c>
      <c r="I1202" s="4">
        <v>-0.00501082</v>
      </c>
      <c r="J1202" s="4">
        <v>50.933</v>
      </c>
      <c r="K1202" s="4">
        <v>100.699</v>
      </c>
      <c r="L1202" s="4">
        <v>-0.22901183</v>
      </c>
      <c r="M1202" s="4">
        <v>4.785445E13</v>
      </c>
      <c r="N1202" s="4">
        <v>1.021534E13</v>
      </c>
      <c r="O1202" s="5">
        <v>1.510552E24</v>
      </c>
      <c r="P1202" s="4">
        <v>44.362</v>
      </c>
      <c r="Q1202" s="4">
        <v>2904.226318</v>
      </c>
      <c r="R1202" s="4">
        <v>4.393</v>
      </c>
      <c r="S1202" s="4">
        <v>197.464</v>
      </c>
      <c r="T1202" s="4">
        <v>12160.0</v>
      </c>
      <c r="U1202" s="4">
        <v>13887.0</v>
      </c>
      <c r="V1202" s="4" t="s">
        <v>113</v>
      </c>
      <c r="W1202" s="4" t="s">
        <v>1327</v>
      </c>
      <c r="X1202" s="4">
        <v>0.0</v>
      </c>
    </row>
    <row r="1203">
      <c r="A1203" s="4">
        <v>896.0</v>
      </c>
      <c r="B1203" s="5">
        <v>5.632814E22</v>
      </c>
      <c r="C1203" s="4">
        <v>88.35</v>
      </c>
      <c r="D1203" s="4">
        <v>0.01425647</v>
      </c>
      <c r="E1203" s="4">
        <v>9378.763</v>
      </c>
      <c r="F1203" s="4">
        <v>21.849</v>
      </c>
      <c r="G1203" s="4">
        <v>3421.353</v>
      </c>
      <c r="H1203" s="4">
        <v>44.724</v>
      </c>
      <c r="I1203" s="4">
        <v>0.02326759</v>
      </c>
      <c r="J1203" s="4">
        <v>35.753</v>
      </c>
      <c r="K1203" s="4">
        <v>97.133</v>
      </c>
      <c r="L1203" s="4">
        <v>-0.46330512</v>
      </c>
      <c r="M1203" s="4">
        <v>5.169677E13</v>
      </c>
      <c r="N1203" s="4">
        <v>4.092767E13</v>
      </c>
      <c r="O1203" s="5">
        <v>7.946927E23</v>
      </c>
      <c r="P1203" s="4">
        <v>30.259</v>
      </c>
      <c r="Q1203" s="4">
        <v>2116.132568</v>
      </c>
      <c r="R1203" s="4">
        <v>4.812</v>
      </c>
      <c r="S1203" s="4">
        <v>909.577</v>
      </c>
      <c r="T1203" s="4">
        <v>12216.0</v>
      </c>
      <c r="U1203" s="4">
        <v>13889.0</v>
      </c>
      <c r="V1203" s="4" t="s">
        <v>25</v>
      </c>
      <c r="W1203" s="4" t="s">
        <v>1328</v>
      </c>
      <c r="X1203" s="4">
        <v>0.0</v>
      </c>
    </row>
    <row r="1204">
      <c r="A1204" s="4">
        <v>897.0</v>
      </c>
      <c r="B1204" s="5">
        <v>5.800622E22</v>
      </c>
      <c r="C1204" s="4">
        <v>89.079</v>
      </c>
      <c r="D1204" s="4">
        <v>0.01356126</v>
      </c>
      <c r="E1204" s="4">
        <v>9115.397</v>
      </c>
      <c r="F1204" s="4">
        <v>21.973</v>
      </c>
      <c r="G1204" s="4">
        <v>3621.261</v>
      </c>
      <c r="H1204" s="4">
        <v>44.637</v>
      </c>
      <c r="I1204" s="4">
        <v>0.02304595</v>
      </c>
      <c r="J1204" s="4">
        <v>35.83</v>
      </c>
      <c r="K1204" s="4">
        <v>97.89</v>
      </c>
      <c r="L1204" s="4">
        <v>-0.38365608</v>
      </c>
      <c r="M1204" s="4">
        <v>5.668253E13</v>
      </c>
      <c r="N1204" s="4">
        <v>4.02862E13</v>
      </c>
      <c r="O1204" s="5">
        <v>8.145528E23</v>
      </c>
      <c r="P1204" s="4">
        <v>30.436</v>
      </c>
      <c r="Q1204" s="4">
        <v>2143.922363</v>
      </c>
      <c r="R1204" s="4">
        <v>4.818</v>
      </c>
      <c r="S1204" s="4">
        <v>912.469</v>
      </c>
      <c r="T1204" s="4">
        <v>12216.0</v>
      </c>
      <c r="U1204" s="4">
        <v>13889.0</v>
      </c>
      <c r="V1204" s="4" t="s">
        <v>71</v>
      </c>
      <c r="W1204" s="4" t="s">
        <v>1329</v>
      </c>
      <c r="X1204" s="4">
        <v>0.0</v>
      </c>
    </row>
    <row r="1205">
      <c r="A1205" s="7">
        <v>305.0</v>
      </c>
      <c r="B1205" s="8">
        <v>5.284511E22</v>
      </c>
      <c r="C1205" s="7">
        <v>96.625</v>
      </c>
      <c r="D1205" s="7">
        <v>0.01136112</v>
      </c>
      <c r="E1205" s="7">
        <v>9670.823</v>
      </c>
      <c r="F1205" s="7">
        <v>25.091</v>
      </c>
      <c r="G1205" s="7">
        <v>3511.453</v>
      </c>
      <c r="H1205" s="7">
        <v>49.38</v>
      </c>
      <c r="I1205" s="7">
        <v>0.01945957</v>
      </c>
      <c r="J1205" s="7">
        <v>38.314</v>
      </c>
      <c r="K1205" s="7">
        <v>106.706</v>
      </c>
      <c r="L1205" s="7">
        <v>-0.38997483</v>
      </c>
      <c r="M1205" s="7">
        <v>5.578668E13</v>
      </c>
      <c r="N1205" s="7">
        <v>3.166702E13</v>
      </c>
      <c r="O1205" s="8">
        <v>8.013178E23</v>
      </c>
      <c r="P1205" s="7">
        <v>32.33</v>
      </c>
      <c r="Q1205" s="7">
        <v>2254.02417</v>
      </c>
      <c r="R1205" s="7">
        <v>4.851</v>
      </c>
      <c r="S1205" s="7">
        <v>708.832</v>
      </c>
      <c r="T1205" s="7">
        <v>12216.0</v>
      </c>
      <c r="U1205" s="7">
        <v>13889.0</v>
      </c>
      <c r="V1205" s="9" t="s">
        <v>1330</v>
      </c>
      <c r="W1205" s="9" t="s">
        <v>1331</v>
      </c>
      <c r="X1205" s="10">
        <v>1.0</v>
      </c>
    </row>
    <row r="1206">
      <c r="A1206" s="4">
        <v>898.0</v>
      </c>
      <c r="B1206" s="5">
        <v>5.571936E22</v>
      </c>
      <c r="C1206" s="4">
        <v>102.927</v>
      </c>
      <c r="D1206" s="4">
        <v>0.01261828</v>
      </c>
      <c r="E1206" s="4">
        <v>9974.785</v>
      </c>
      <c r="F1206" s="4">
        <v>24.84</v>
      </c>
      <c r="G1206" s="4">
        <v>3978.834</v>
      </c>
      <c r="H1206" s="4">
        <v>51.494</v>
      </c>
      <c r="I1206" s="4">
        <v>0.02188279</v>
      </c>
      <c r="J1206" s="4">
        <v>38.318</v>
      </c>
      <c r="K1206" s="4">
        <v>112.897</v>
      </c>
      <c r="L1206" s="4">
        <v>-0.38585612</v>
      </c>
      <c r="M1206" s="4">
        <v>6.404183E13</v>
      </c>
      <c r="N1206" s="4">
        <v>4.205113E13</v>
      </c>
      <c r="O1206" s="5">
        <v>8.81439E23</v>
      </c>
      <c r="P1206" s="4">
        <v>32.523</v>
      </c>
      <c r="Q1206" s="4">
        <v>2456.099365</v>
      </c>
      <c r="R1206" s="4">
        <v>4.962</v>
      </c>
      <c r="S1206" s="4">
        <v>839.57</v>
      </c>
      <c r="T1206" s="4">
        <v>12216.0</v>
      </c>
      <c r="U1206" s="4">
        <v>13889.0</v>
      </c>
      <c r="V1206" s="4" t="s">
        <v>478</v>
      </c>
      <c r="W1206" s="4" t="s">
        <v>1332</v>
      </c>
      <c r="X1206" s="4">
        <v>0.0</v>
      </c>
    </row>
    <row r="1207">
      <c r="A1207" s="4">
        <v>899.0</v>
      </c>
      <c r="B1207" s="5">
        <v>5.451672E22</v>
      </c>
      <c r="C1207" s="4">
        <v>104.268</v>
      </c>
      <c r="D1207" s="4">
        <v>0.01190451</v>
      </c>
      <c r="E1207" s="4">
        <v>10258.19</v>
      </c>
      <c r="F1207" s="4">
        <v>28.63</v>
      </c>
      <c r="G1207" s="4">
        <v>3992.606</v>
      </c>
      <c r="H1207" s="4">
        <v>54.025</v>
      </c>
      <c r="I1207" s="4">
        <v>0.02150289</v>
      </c>
      <c r="J1207" s="4">
        <v>40.884</v>
      </c>
      <c r="K1207" s="4">
        <v>114.295</v>
      </c>
      <c r="L1207" s="4">
        <v>-0.49340686</v>
      </c>
      <c r="M1207" s="4">
        <v>6.875573E13</v>
      </c>
      <c r="N1207" s="4">
        <v>3.778358E13</v>
      </c>
      <c r="O1207" s="5">
        <v>9.180076E23</v>
      </c>
      <c r="P1207" s="4">
        <v>35.104</v>
      </c>
      <c r="Q1207" s="4">
        <v>2665.618164</v>
      </c>
      <c r="R1207" s="4">
        <v>4.988</v>
      </c>
      <c r="S1207" s="4">
        <v>802.174</v>
      </c>
      <c r="T1207" s="4">
        <v>12216.0</v>
      </c>
      <c r="U1207" s="4">
        <v>13889.0</v>
      </c>
      <c r="V1207" s="4" t="s">
        <v>47</v>
      </c>
      <c r="W1207" s="4" t="s">
        <v>1333</v>
      </c>
      <c r="X1207" s="4">
        <v>0.0</v>
      </c>
    </row>
    <row r="1208">
      <c r="A1208" s="4">
        <v>900.0</v>
      </c>
      <c r="B1208" s="5">
        <v>5.427126E22</v>
      </c>
      <c r="C1208" s="4">
        <v>104.862</v>
      </c>
      <c r="D1208" s="4">
        <v>0.0119404</v>
      </c>
      <c r="E1208" s="4">
        <v>10328.76</v>
      </c>
      <c r="F1208" s="4">
        <v>28.807</v>
      </c>
      <c r="G1208" s="4">
        <v>4005.683</v>
      </c>
      <c r="H1208" s="4">
        <v>54.701</v>
      </c>
      <c r="I1208" s="4">
        <v>0.02132494</v>
      </c>
      <c r="J1208" s="4">
        <v>41.091</v>
      </c>
      <c r="K1208" s="4">
        <v>114.532</v>
      </c>
      <c r="L1208" s="4">
        <v>-0.51115489</v>
      </c>
      <c r="M1208" s="4">
        <v>6.829023E13</v>
      </c>
      <c r="N1208" s="4">
        <v>3.70047E13</v>
      </c>
      <c r="O1208" s="5">
        <v>9.151471E23</v>
      </c>
      <c r="P1208" s="4">
        <v>35.326</v>
      </c>
      <c r="Q1208" s="4">
        <v>2673.292725</v>
      </c>
      <c r="R1208" s="4">
        <v>5.001</v>
      </c>
      <c r="S1208" s="4">
        <v>796.592</v>
      </c>
      <c r="T1208" s="4">
        <v>12216.0</v>
      </c>
      <c r="U1208" s="4">
        <v>13889.0</v>
      </c>
      <c r="V1208" s="4" t="s">
        <v>45</v>
      </c>
      <c r="W1208" s="4" t="s">
        <v>1334</v>
      </c>
      <c r="X1208" s="4">
        <v>0.0</v>
      </c>
    </row>
    <row r="1209">
      <c r="A1209" s="4">
        <v>901.0</v>
      </c>
      <c r="B1209" s="5">
        <v>3.803462E22</v>
      </c>
      <c r="C1209" s="4">
        <v>112.2</v>
      </c>
      <c r="D1209" s="4">
        <v>0.01993489</v>
      </c>
      <c r="E1209" s="4">
        <v>13363.64</v>
      </c>
      <c r="F1209" s="4">
        <v>35.986</v>
      </c>
      <c r="G1209" s="4">
        <v>3276.891</v>
      </c>
      <c r="H1209" s="4">
        <v>71.845</v>
      </c>
      <c r="I1209" s="4">
        <v>0.03550845</v>
      </c>
      <c r="J1209" s="4">
        <v>47.918</v>
      </c>
      <c r="K1209" s="4">
        <v>118.473</v>
      </c>
      <c r="L1209" s="4">
        <v>-0.13505964</v>
      </c>
      <c r="M1209" s="4">
        <v>5.577242E13</v>
      </c>
      <c r="N1209" s="4">
        <v>4.358042E13</v>
      </c>
      <c r="O1209" s="5">
        <v>8.620318E23</v>
      </c>
      <c r="P1209" s="4">
        <v>39.657</v>
      </c>
      <c r="Q1209" s="4">
        <v>3017.48877</v>
      </c>
      <c r="R1209" s="4">
        <v>4.788</v>
      </c>
      <c r="S1209" s="4">
        <v>968.258</v>
      </c>
      <c r="T1209" s="4">
        <v>12216.0</v>
      </c>
      <c r="U1209" s="4">
        <v>13889.0</v>
      </c>
      <c r="V1209" s="4" t="s">
        <v>27</v>
      </c>
      <c r="W1209" s="4" t="s">
        <v>1335</v>
      </c>
      <c r="X1209" s="4">
        <v>0.0</v>
      </c>
    </row>
    <row r="1210">
      <c r="A1210" s="4">
        <v>902.0</v>
      </c>
      <c r="B1210" s="5">
        <v>3.318249E22</v>
      </c>
      <c r="C1210" s="4">
        <v>109.475</v>
      </c>
      <c r="D1210" s="4">
        <v>0.01975215</v>
      </c>
      <c r="E1210" s="4">
        <v>13750.23</v>
      </c>
      <c r="F1210" s="4">
        <v>43.446</v>
      </c>
      <c r="G1210" s="4">
        <v>2911.231</v>
      </c>
      <c r="H1210" s="4">
        <v>69.874</v>
      </c>
      <c r="I1210" s="4">
        <v>0.03619243</v>
      </c>
      <c r="J1210" s="4">
        <v>52.217</v>
      </c>
      <c r="K1210" s="4">
        <v>119.411</v>
      </c>
      <c r="L1210" s="4">
        <v>0.13329321</v>
      </c>
      <c r="M1210" s="4">
        <v>5.115643E13</v>
      </c>
      <c r="N1210" s="4">
        <v>3.216926E13</v>
      </c>
      <c r="O1210" s="5">
        <v>8.242244E23</v>
      </c>
      <c r="P1210" s="4">
        <v>42.858</v>
      </c>
      <c r="Q1210" s="4">
        <v>3014.807373</v>
      </c>
      <c r="R1210" s="4">
        <v>4.764</v>
      </c>
      <c r="S1210" s="4">
        <v>891.533</v>
      </c>
      <c r="T1210" s="4">
        <v>12216.0</v>
      </c>
      <c r="U1210" s="4">
        <v>13889.0</v>
      </c>
      <c r="V1210" s="4" t="s">
        <v>65</v>
      </c>
      <c r="W1210" s="4" t="s">
        <v>1336</v>
      </c>
      <c r="X1210" s="4">
        <v>0.0</v>
      </c>
    </row>
    <row r="1211">
      <c r="A1211" s="4">
        <v>903.0</v>
      </c>
      <c r="B1211" s="5">
        <v>3.471997E21</v>
      </c>
      <c r="C1211" s="4">
        <v>102.93</v>
      </c>
      <c r="D1211" s="4">
        <v>-0.0077029</v>
      </c>
      <c r="E1211" s="4">
        <v>14054.38</v>
      </c>
      <c r="F1211" s="4">
        <v>33.04</v>
      </c>
      <c r="G1211" s="4">
        <v>212.792</v>
      </c>
      <c r="H1211" s="4">
        <v>54.534</v>
      </c>
      <c r="I1211" s="4">
        <v>-0.00842259</v>
      </c>
      <c r="J1211" s="4">
        <v>42.82</v>
      </c>
      <c r="K1211" s="4">
        <v>109.586</v>
      </c>
      <c r="L1211" s="4">
        <v>0.06839987</v>
      </c>
      <c r="M1211" s="4">
        <v>2.480017E12</v>
      </c>
      <c r="N1211" s="4">
        <v>1.867489E12</v>
      </c>
      <c r="O1211" s="5">
        <v>6.157529E22</v>
      </c>
      <c r="P1211" s="4">
        <v>34.958</v>
      </c>
      <c r="Q1211" s="4">
        <v>135.181061</v>
      </c>
      <c r="R1211" s="4">
        <v>3.648</v>
      </c>
      <c r="S1211" s="4">
        <v>25.412</v>
      </c>
      <c r="T1211" s="4">
        <v>12235.0</v>
      </c>
      <c r="U1211" s="4">
        <v>13893.0</v>
      </c>
      <c r="V1211" s="4" t="s">
        <v>47</v>
      </c>
      <c r="W1211" s="4" t="s">
        <v>1337</v>
      </c>
      <c r="X1211" s="4">
        <v>0.0</v>
      </c>
    </row>
    <row r="1212">
      <c r="A1212" s="4">
        <v>904.0</v>
      </c>
      <c r="B1212" s="5">
        <v>4.131399E21</v>
      </c>
      <c r="C1212" s="4">
        <v>107.651</v>
      </c>
      <c r="D1212" s="4">
        <v>-0.01838104</v>
      </c>
      <c r="E1212" s="4">
        <v>12058.88</v>
      </c>
      <c r="F1212" s="4">
        <v>29.292</v>
      </c>
      <c r="G1212" s="4">
        <v>310.911</v>
      </c>
      <c r="H1212" s="4">
        <v>55.401</v>
      </c>
      <c r="I1212" s="4">
        <v>-0.02291187</v>
      </c>
      <c r="J1212" s="4">
        <v>41.405</v>
      </c>
      <c r="K1212" s="4">
        <v>114.203</v>
      </c>
      <c r="L1212" s="4">
        <v>-0.55110765</v>
      </c>
      <c r="M1212" s="4">
        <v>3.689766E12</v>
      </c>
      <c r="N1212" s="4">
        <v>3.054664E12</v>
      </c>
      <c r="O1212" s="5">
        <v>6.69736E22</v>
      </c>
      <c r="P1212" s="4">
        <v>34.138</v>
      </c>
      <c r="Q1212" s="4">
        <v>148.665085</v>
      </c>
      <c r="R1212" s="4">
        <v>3.543</v>
      </c>
      <c r="S1212" s="4">
        <v>76.87</v>
      </c>
      <c r="T1212" s="4">
        <v>12235.0</v>
      </c>
      <c r="U1212" s="4">
        <v>13893.0</v>
      </c>
      <c r="V1212" s="4" t="s">
        <v>27</v>
      </c>
      <c r="W1212" s="4" t="s">
        <v>1338</v>
      </c>
      <c r="X1212" s="4">
        <v>0.0</v>
      </c>
    </row>
    <row r="1213">
      <c r="A1213" s="7">
        <v>306.0</v>
      </c>
      <c r="B1213" s="8">
        <v>4.309541E22</v>
      </c>
      <c r="C1213" s="7">
        <v>91.428</v>
      </c>
      <c r="D1213" s="7">
        <v>0.00323526</v>
      </c>
      <c r="E1213" s="7">
        <v>11114.25</v>
      </c>
      <c r="F1213" s="7">
        <v>25.518</v>
      </c>
      <c r="G1213" s="7">
        <v>2524.993</v>
      </c>
      <c r="H1213" s="7">
        <v>45.693</v>
      </c>
      <c r="I1213" s="7">
        <v>0.00521946</v>
      </c>
      <c r="J1213" s="7">
        <v>38.046</v>
      </c>
      <c r="K1213" s="7">
        <v>100.345</v>
      </c>
      <c r="L1213" s="7">
        <v>-0.33185506</v>
      </c>
      <c r="M1213" s="7">
        <v>3.898341E13</v>
      </c>
      <c r="N1213" s="7">
        <v>8.403268E12</v>
      </c>
      <c r="O1213" s="8">
        <v>7.268517E23</v>
      </c>
      <c r="P1213" s="7">
        <v>33.235</v>
      </c>
      <c r="Q1213" s="7">
        <v>1545.716309</v>
      </c>
      <c r="R1213" s="7">
        <v>4.582</v>
      </c>
      <c r="S1213" s="7">
        <v>159.308</v>
      </c>
      <c r="T1213" s="7">
        <v>12216.0</v>
      </c>
      <c r="U1213" s="7">
        <v>13897.0</v>
      </c>
      <c r="V1213" s="9" t="s">
        <v>42</v>
      </c>
      <c r="W1213" s="9" t="s">
        <v>1339</v>
      </c>
      <c r="X1213" s="10">
        <v>1.0</v>
      </c>
    </row>
    <row r="1214">
      <c r="A1214" s="4">
        <v>905.0</v>
      </c>
      <c r="B1214" s="5">
        <v>4.282637E22</v>
      </c>
      <c r="C1214" s="4">
        <v>91.607</v>
      </c>
      <c r="D1214" s="4">
        <v>0.00291029</v>
      </c>
      <c r="E1214" s="4">
        <v>11195.09</v>
      </c>
      <c r="F1214" s="4">
        <v>25.462</v>
      </c>
      <c r="G1214" s="4">
        <v>2499.781</v>
      </c>
      <c r="H1214" s="4">
        <v>45.996</v>
      </c>
      <c r="I1214" s="4">
        <v>0.00468478</v>
      </c>
      <c r="J1214" s="4">
        <v>38.156</v>
      </c>
      <c r="K1214" s="4">
        <v>100.32</v>
      </c>
      <c r="L1214" s="4">
        <v>-0.30025807</v>
      </c>
      <c r="M1214" s="4">
        <v>3.856843E13</v>
      </c>
      <c r="N1214" s="4">
        <v>7.5505E12</v>
      </c>
      <c r="O1214" s="5">
        <v>7.270842E23</v>
      </c>
      <c r="P1214" s="4">
        <v>33.096</v>
      </c>
      <c r="Q1214" s="4">
        <v>1544.315918</v>
      </c>
      <c r="R1214" s="4">
        <v>4.583</v>
      </c>
      <c r="S1214" s="4">
        <v>142.316</v>
      </c>
      <c r="T1214" s="4">
        <v>12216.0</v>
      </c>
      <c r="U1214" s="4">
        <v>13897.0</v>
      </c>
      <c r="V1214" s="4" t="s">
        <v>59</v>
      </c>
      <c r="W1214" s="4" t="s">
        <v>1340</v>
      </c>
      <c r="X1214" s="4">
        <v>0.0</v>
      </c>
    </row>
    <row r="1215">
      <c r="A1215" s="4">
        <v>907.0</v>
      </c>
      <c r="B1215" s="5">
        <v>7.473556E22</v>
      </c>
      <c r="C1215" s="4">
        <v>87.081</v>
      </c>
      <c r="D1215" s="4">
        <v>0.00168112</v>
      </c>
      <c r="E1215" s="4">
        <v>12431.78</v>
      </c>
      <c r="F1215" s="4">
        <v>27.746</v>
      </c>
      <c r="G1215" s="4">
        <v>4911.562</v>
      </c>
      <c r="H1215" s="4">
        <v>45.993</v>
      </c>
      <c r="I1215" s="4">
        <v>0.00240468</v>
      </c>
      <c r="J1215" s="4">
        <v>39.796</v>
      </c>
      <c r="K1215" s="4">
        <v>99.385</v>
      </c>
      <c r="L1215" s="4">
        <v>-0.09501811</v>
      </c>
      <c r="M1215" s="4">
        <v>6.698028E13</v>
      </c>
      <c r="N1215" s="4">
        <v>3.927634E12</v>
      </c>
      <c r="O1215" s="5">
        <v>1.330669E24</v>
      </c>
      <c r="P1215" s="4">
        <v>34.741</v>
      </c>
      <c r="Q1215" s="4">
        <v>4242.414062</v>
      </c>
      <c r="R1215" s="4">
        <v>4.724</v>
      </c>
      <c r="S1215" s="4">
        <v>135.493</v>
      </c>
      <c r="T1215" s="4">
        <v>12261.0</v>
      </c>
      <c r="U1215" s="4">
        <v>13901.0</v>
      </c>
      <c r="V1215" s="4" t="s">
        <v>47</v>
      </c>
      <c r="W1215" s="4" t="s">
        <v>1341</v>
      </c>
      <c r="X1215" s="4">
        <v>0.0</v>
      </c>
    </row>
    <row r="1216">
      <c r="A1216" s="7">
        <v>309.0</v>
      </c>
      <c r="B1216" s="8">
        <v>8.700316E22</v>
      </c>
      <c r="C1216" s="7">
        <v>97.577</v>
      </c>
      <c r="D1216" s="7">
        <v>0.0021793</v>
      </c>
      <c r="E1216" s="7">
        <v>15159.66</v>
      </c>
      <c r="F1216" s="7">
        <v>40.272</v>
      </c>
      <c r="G1216" s="7">
        <v>6572.55</v>
      </c>
      <c r="H1216" s="7">
        <v>58.559</v>
      </c>
      <c r="I1216" s="7">
        <v>0.00306397</v>
      </c>
      <c r="J1216" s="7">
        <v>47.752</v>
      </c>
      <c r="K1216" s="7">
        <v>108.637</v>
      </c>
      <c r="L1216" s="7">
        <v>0.0208351</v>
      </c>
      <c r="M1216" s="7">
        <v>1.03557E14</v>
      </c>
      <c r="N1216" s="7">
        <v>1.458005E13</v>
      </c>
      <c r="O1216" s="8">
        <v>2.016652E24</v>
      </c>
      <c r="P1216" s="7">
        <v>40.695</v>
      </c>
      <c r="Q1216" s="7">
        <v>5443.009766</v>
      </c>
      <c r="R1216" s="7">
        <v>5.159</v>
      </c>
      <c r="S1216" s="7">
        <v>218.291</v>
      </c>
      <c r="T1216" s="7">
        <v>12261.0</v>
      </c>
      <c r="U1216" s="7">
        <v>13901.0</v>
      </c>
      <c r="V1216" s="9" t="s">
        <v>34</v>
      </c>
      <c r="W1216" s="9" t="s">
        <v>1342</v>
      </c>
      <c r="X1216" s="10">
        <v>1.0</v>
      </c>
    </row>
    <row r="1217">
      <c r="A1217" s="4">
        <v>911.0</v>
      </c>
      <c r="B1217" s="5">
        <v>7.880047E22</v>
      </c>
      <c r="C1217" s="4">
        <v>107.711</v>
      </c>
      <c r="D1217" s="4">
        <v>0.00350863</v>
      </c>
      <c r="E1217" s="4">
        <v>14929.38</v>
      </c>
      <c r="F1217" s="4">
        <v>40.966</v>
      </c>
      <c r="G1217" s="4">
        <v>5902.834</v>
      </c>
      <c r="H1217" s="4">
        <v>62.06</v>
      </c>
      <c r="I1217" s="4">
        <v>0.00534206</v>
      </c>
      <c r="J1217" s="4">
        <v>48.783</v>
      </c>
      <c r="K1217" s="4">
        <v>116.621</v>
      </c>
      <c r="L1217" s="4">
        <v>0.16477476</v>
      </c>
      <c r="M1217" s="4">
        <v>9.904155E13</v>
      </c>
      <c r="N1217" s="4">
        <v>2.800367E13</v>
      </c>
      <c r="O1217" s="5">
        <v>1.89077E24</v>
      </c>
      <c r="P1217" s="4">
        <v>41.08</v>
      </c>
      <c r="Q1217" s="4">
        <v>5199.234863</v>
      </c>
      <c r="R1217" s="4">
        <v>4.902</v>
      </c>
      <c r="S1217" s="4">
        <v>334.583</v>
      </c>
      <c r="T1217" s="4">
        <v>12261.0</v>
      </c>
      <c r="U1217" s="4">
        <v>13901.0</v>
      </c>
      <c r="V1217" s="4" t="s">
        <v>27</v>
      </c>
      <c r="W1217" s="4" t="s">
        <v>1343</v>
      </c>
      <c r="X1217" s="4">
        <v>0.0</v>
      </c>
    </row>
    <row r="1218">
      <c r="A1218" s="4">
        <v>906.0</v>
      </c>
      <c r="B1218" s="5">
        <v>3.350492E22</v>
      </c>
      <c r="C1218" s="4">
        <v>107.057</v>
      </c>
      <c r="D1218" s="4">
        <v>0.00993636</v>
      </c>
      <c r="E1218" s="4">
        <v>6637.612</v>
      </c>
      <c r="F1218" s="4">
        <v>16.96</v>
      </c>
      <c r="G1218" s="4">
        <v>2115.934</v>
      </c>
      <c r="H1218" s="4">
        <v>46.125</v>
      </c>
      <c r="I1218" s="4">
        <v>0.01943571</v>
      </c>
      <c r="J1218" s="4">
        <v>32.914</v>
      </c>
      <c r="K1218" s="4">
        <v>112.721</v>
      </c>
      <c r="L1218" s="4">
        <v>-0.07446196</v>
      </c>
      <c r="M1218" s="4">
        <v>3.353978E13</v>
      </c>
      <c r="N1218" s="4">
        <v>1.146528E13</v>
      </c>
      <c r="O1218" s="5">
        <v>3.614343E23</v>
      </c>
      <c r="P1218" s="4">
        <v>27.313</v>
      </c>
      <c r="Q1218" s="4">
        <v>2095.294189</v>
      </c>
      <c r="R1218" s="4">
        <v>4.993</v>
      </c>
      <c r="S1218" s="4">
        <v>407.381</v>
      </c>
      <c r="T1218" s="4">
        <v>12261.0</v>
      </c>
      <c r="U1218" s="4">
        <v>13905.0</v>
      </c>
      <c r="V1218" s="4" t="s">
        <v>42</v>
      </c>
      <c r="W1218" s="4" t="s">
        <v>1344</v>
      </c>
      <c r="X1218" s="4">
        <v>0.0</v>
      </c>
    </row>
    <row r="1219">
      <c r="A1219" s="4">
        <v>909.0</v>
      </c>
      <c r="B1219" s="5">
        <v>8.960324E22</v>
      </c>
      <c r="C1219" s="4">
        <v>96.538</v>
      </c>
      <c r="D1219" s="4">
        <v>0.0052428</v>
      </c>
      <c r="E1219" s="4">
        <v>14365.44</v>
      </c>
      <c r="F1219" s="4">
        <v>38.056</v>
      </c>
      <c r="G1219" s="4">
        <v>6434.116</v>
      </c>
      <c r="H1219" s="4">
        <v>56.453</v>
      </c>
      <c r="I1219" s="4">
        <v>0.00757028</v>
      </c>
      <c r="J1219" s="4">
        <v>46.541</v>
      </c>
      <c r="K1219" s="4">
        <v>108.883</v>
      </c>
      <c r="L1219" s="4">
        <v>0.01524299</v>
      </c>
      <c r="M1219" s="4">
        <v>1.017172E14</v>
      </c>
      <c r="N1219" s="4">
        <v>2.884984E13</v>
      </c>
      <c r="O1219" s="5">
        <v>1.96747E24</v>
      </c>
      <c r="P1219" s="4">
        <v>39.841</v>
      </c>
      <c r="Q1219" s="4">
        <v>5530.936035</v>
      </c>
      <c r="R1219" s="4">
        <v>5.139</v>
      </c>
      <c r="S1219" s="4">
        <v>540.664</v>
      </c>
      <c r="T1219" s="4">
        <v>12261.0</v>
      </c>
      <c r="U1219" s="4">
        <v>13905.0</v>
      </c>
      <c r="V1219" s="4" t="s">
        <v>63</v>
      </c>
      <c r="W1219" s="4" t="s">
        <v>1345</v>
      </c>
      <c r="X1219" s="4">
        <v>0.0</v>
      </c>
    </row>
    <row r="1220">
      <c r="A1220" s="7">
        <v>307.0</v>
      </c>
      <c r="B1220" s="8">
        <v>4.08818E22</v>
      </c>
      <c r="C1220" s="7">
        <v>99.205</v>
      </c>
      <c r="D1220" s="7">
        <v>0.0069956</v>
      </c>
      <c r="E1220" s="7">
        <v>6634.892</v>
      </c>
      <c r="F1220" s="7">
        <v>17.216</v>
      </c>
      <c r="G1220" s="7">
        <v>2506.084</v>
      </c>
      <c r="H1220" s="7">
        <v>43.888</v>
      </c>
      <c r="I1220" s="7">
        <v>0.01379451</v>
      </c>
      <c r="J1220" s="7">
        <v>33.629</v>
      </c>
      <c r="K1220" s="7">
        <v>104.79</v>
      </c>
      <c r="L1220" s="7">
        <v>-0.0016702</v>
      </c>
      <c r="M1220" s="7">
        <v>4.034832E13</v>
      </c>
      <c r="N1220" s="7">
        <v>9.666119E12</v>
      </c>
      <c r="O1220" s="8">
        <v>4.439902E23</v>
      </c>
      <c r="P1220" s="7">
        <v>28.186</v>
      </c>
      <c r="Q1220" s="7">
        <v>2629.136719</v>
      </c>
      <c r="R1220" s="7">
        <v>5.35</v>
      </c>
      <c r="S1220" s="7">
        <v>352.488</v>
      </c>
      <c r="T1220" s="7">
        <v>12261.0</v>
      </c>
      <c r="U1220" s="7">
        <v>13906.0</v>
      </c>
      <c r="V1220" s="9" t="s">
        <v>27</v>
      </c>
      <c r="W1220" s="9" t="s">
        <v>1346</v>
      </c>
      <c r="X1220" s="10">
        <v>1.0</v>
      </c>
    </row>
    <row r="1221">
      <c r="A1221" s="7">
        <v>308.0</v>
      </c>
      <c r="B1221" s="8">
        <v>9.25518E22</v>
      </c>
      <c r="C1221" s="7">
        <v>92.623</v>
      </c>
      <c r="D1221" s="7">
        <v>0.00501935</v>
      </c>
      <c r="E1221" s="7">
        <v>14578.46</v>
      </c>
      <c r="F1221" s="7">
        <v>35.632</v>
      </c>
      <c r="G1221" s="7">
        <v>6362.337</v>
      </c>
      <c r="H1221" s="7">
        <v>53.966</v>
      </c>
      <c r="I1221" s="7">
        <v>0.00706535</v>
      </c>
      <c r="J1221" s="7">
        <v>44.889</v>
      </c>
      <c r="K1221" s="7">
        <v>103.78</v>
      </c>
      <c r="L1221" s="7">
        <v>-0.14216585</v>
      </c>
      <c r="M1221" s="7">
        <v>9.793661E13</v>
      </c>
      <c r="N1221" s="7">
        <v>3.67359E13</v>
      </c>
      <c r="O1221" s="8">
        <v>2.007816E24</v>
      </c>
      <c r="P1221" s="7">
        <v>38.749</v>
      </c>
      <c r="Q1221" s="7">
        <v>5233.292969</v>
      </c>
      <c r="R1221" s="7">
        <v>5.047</v>
      </c>
      <c r="S1221" s="7">
        <v>520.507</v>
      </c>
      <c r="T1221" s="7">
        <v>12261.0</v>
      </c>
      <c r="U1221" s="7">
        <v>13906.0</v>
      </c>
      <c r="V1221" s="9" t="s">
        <v>47</v>
      </c>
      <c r="W1221" s="9" t="s">
        <v>1347</v>
      </c>
      <c r="X1221" s="10">
        <v>1.0</v>
      </c>
    </row>
    <row r="1222">
      <c r="A1222" s="4">
        <v>908.0</v>
      </c>
      <c r="B1222" s="5">
        <v>9.001872E22</v>
      </c>
      <c r="C1222" s="4">
        <v>93.663</v>
      </c>
      <c r="D1222" s="4">
        <v>0.00593557</v>
      </c>
      <c r="E1222" s="4">
        <v>14684.2</v>
      </c>
      <c r="F1222" s="4">
        <v>36.03</v>
      </c>
      <c r="G1222" s="4">
        <v>6241.688</v>
      </c>
      <c r="H1222" s="4">
        <v>54.78</v>
      </c>
      <c r="I1222" s="4">
        <v>0.0081855</v>
      </c>
      <c r="J1222" s="4">
        <v>45.381</v>
      </c>
      <c r="K1222" s="4">
        <v>105.409</v>
      </c>
      <c r="L1222" s="4">
        <v>-0.03088621</v>
      </c>
      <c r="M1222" s="4">
        <v>9.650339E13</v>
      </c>
      <c r="N1222" s="4">
        <v>4.073382E13</v>
      </c>
      <c r="O1222" s="5">
        <v>1.955391E24</v>
      </c>
      <c r="P1222" s="4">
        <v>39.04</v>
      </c>
      <c r="Q1222" s="4">
        <v>5291.390137</v>
      </c>
      <c r="R1222" s="4">
        <v>5.103</v>
      </c>
      <c r="S1222" s="4">
        <v>595.142</v>
      </c>
      <c r="T1222" s="4">
        <v>12261.0</v>
      </c>
      <c r="U1222" s="4">
        <v>13906.0</v>
      </c>
      <c r="V1222" s="4" t="s">
        <v>55</v>
      </c>
      <c r="W1222" s="4" t="s">
        <v>1348</v>
      </c>
      <c r="X1222" s="4">
        <v>0.0</v>
      </c>
    </row>
    <row r="1223">
      <c r="A1223" s="4">
        <v>910.0</v>
      </c>
      <c r="B1223" s="5">
        <v>8.914419E22</v>
      </c>
      <c r="C1223" s="4">
        <v>97.223</v>
      </c>
      <c r="D1223" s="4">
        <v>0.00274322</v>
      </c>
      <c r="E1223" s="4">
        <v>14472.87</v>
      </c>
      <c r="F1223" s="4">
        <v>39.45</v>
      </c>
      <c r="G1223" s="4">
        <v>6398.284</v>
      </c>
      <c r="H1223" s="4">
        <v>56.886</v>
      </c>
      <c r="I1223" s="4">
        <v>0.00398201</v>
      </c>
      <c r="J1223" s="4">
        <v>47.306</v>
      </c>
      <c r="K1223" s="4">
        <v>108.751</v>
      </c>
      <c r="L1223" s="4">
        <v>-0.00267942</v>
      </c>
      <c r="M1223" s="4">
        <v>1.025875E14</v>
      </c>
      <c r="N1223" s="4">
        <v>1.631168E13</v>
      </c>
      <c r="O1223" s="5">
        <v>1.998424E24</v>
      </c>
      <c r="P1223" s="4">
        <v>40.499</v>
      </c>
      <c r="Q1223" s="4">
        <v>5608.258301</v>
      </c>
      <c r="R1223" s="4">
        <v>5.104</v>
      </c>
      <c r="S1223" s="4">
        <v>285.216</v>
      </c>
      <c r="T1223" s="4">
        <v>12261.0</v>
      </c>
      <c r="U1223" s="4">
        <v>13906.0</v>
      </c>
      <c r="V1223" s="4" t="s">
        <v>27</v>
      </c>
      <c r="W1223" s="4" t="s">
        <v>1349</v>
      </c>
      <c r="X1223" s="4">
        <v>0.0</v>
      </c>
    </row>
    <row r="1224">
      <c r="A1224" s="7">
        <v>310.0</v>
      </c>
      <c r="B1224" s="8">
        <v>2.488459E22</v>
      </c>
      <c r="C1224" s="7">
        <v>130.986</v>
      </c>
      <c r="D1224" s="7">
        <v>-0.0037321</v>
      </c>
      <c r="E1224" s="7">
        <v>6830.341</v>
      </c>
      <c r="F1224" s="7">
        <v>20.7</v>
      </c>
      <c r="G1224" s="7">
        <v>2152.404</v>
      </c>
      <c r="H1224" s="7">
        <v>64.516</v>
      </c>
      <c r="I1224" s="7">
        <v>-0.00711273</v>
      </c>
      <c r="J1224" s="7">
        <v>38.231</v>
      </c>
      <c r="K1224" s="7">
        <v>140.547</v>
      </c>
      <c r="L1224" s="7">
        <v>-0.18534757</v>
      </c>
      <c r="M1224" s="7">
        <v>3.688931E13</v>
      </c>
      <c r="N1224" s="7">
        <v>5.34401E12</v>
      </c>
      <c r="O1224" s="8">
        <v>2.821713E23</v>
      </c>
      <c r="P1224" s="7">
        <v>30.606</v>
      </c>
      <c r="Q1224" s="7">
        <v>2092.746094</v>
      </c>
      <c r="R1224" s="7">
        <v>4.523</v>
      </c>
      <c r="S1224" s="7">
        <v>116.094</v>
      </c>
      <c r="T1224" s="7">
        <v>12334.0</v>
      </c>
      <c r="U1224" s="7">
        <v>13912.0</v>
      </c>
      <c r="V1224" s="9" t="s">
        <v>40</v>
      </c>
      <c r="W1224" s="9" t="s">
        <v>1350</v>
      </c>
      <c r="X1224" s="10">
        <v>1.0</v>
      </c>
    </row>
    <row r="1225">
      <c r="A1225" s="4">
        <v>915.0</v>
      </c>
      <c r="B1225" s="5">
        <v>2.793293E22</v>
      </c>
      <c r="C1225" s="4">
        <v>133.711</v>
      </c>
      <c r="D1225" s="4">
        <v>-0.00715014</v>
      </c>
      <c r="E1225" s="4">
        <v>6884.65</v>
      </c>
      <c r="F1225" s="4">
        <v>17.256</v>
      </c>
      <c r="G1225" s="4">
        <v>2343.995</v>
      </c>
      <c r="H1225" s="4">
        <v>62.495</v>
      </c>
      <c r="I1225" s="4">
        <v>-0.0132011</v>
      </c>
      <c r="J1225" s="4">
        <v>35.589</v>
      </c>
      <c r="K1225" s="4">
        <v>142.209</v>
      </c>
      <c r="L1225" s="4">
        <v>-0.26520747</v>
      </c>
      <c r="M1225" s="4">
        <v>3.788427E13</v>
      </c>
      <c r="N1225" s="4">
        <v>7.077774E12</v>
      </c>
      <c r="O1225" s="5">
        <v>3.056179E23</v>
      </c>
      <c r="P1225" s="4">
        <v>28.87</v>
      </c>
      <c r="Q1225" s="4">
        <v>2099.179932</v>
      </c>
      <c r="R1225" s="4">
        <v>4.574</v>
      </c>
      <c r="S1225" s="4">
        <v>239.0</v>
      </c>
      <c r="T1225" s="4">
        <v>12334.0</v>
      </c>
      <c r="U1225" s="4">
        <v>13912.0</v>
      </c>
      <c r="V1225" s="4" t="s">
        <v>59</v>
      </c>
      <c r="W1225" s="4" t="s">
        <v>1351</v>
      </c>
      <c r="X1225" s="4">
        <v>0.0</v>
      </c>
    </row>
    <row r="1226">
      <c r="A1226" s="4">
        <v>912.0</v>
      </c>
      <c r="B1226" s="5">
        <v>5.304262E22</v>
      </c>
      <c r="C1226" s="4">
        <v>98.831</v>
      </c>
      <c r="D1226" s="4">
        <v>-0.00238018</v>
      </c>
      <c r="E1226" s="4">
        <v>6127.225</v>
      </c>
      <c r="F1226" s="4">
        <v>12.675</v>
      </c>
      <c r="G1226" s="4">
        <v>3247.95</v>
      </c>
      <c r="H1226" s="4">
        <v>46.507</v>
      </c>
      <c r="I1226" s="4">
        <v>-0.00417576</v>
      </c>
      <c r="J1226" s="4">
        <v>31.156</v>
      </c>
      <c r="K1226" s="4">
        <v>105.696</v>
      </c>
      <c r="L1226" s="4">
        <v>-0.44621947</v>
      </c>
      <c r="M1226" s="4">
        <v>4.822134E13</v>
      </c>
      <c r="N1226" s="4">
        <v>1.372685E13</v>
      </c>
      <c r="O1226" s="5">
        <v>4.898365E23</v>
      </c>
      <c r="P1226" s="4">
        <v>25.903</v>
      </c>
      <c r="Q1226" s="4">
        <v>1755.054443</v>
      </c>
      <c r="R1226" s="4">
        <v>4.731</v>
      </c>
      <c r="S1226" s="4">
        <v>143.28</v>
      </c>
      <c r="T1226" s="4">
        <v>12363.0</v>
      </c>
      <c r="U1226" s="4">
        <v>13917.0</v>
      </c>
      <c r="V1226" s="4" t="s">
        <v>25</v>
      </c>
      <c r="W1226" s="4" t="s">
        <v>1352</v>
      </c>
      <c r="X1226" s="4">
        <v>0.0</v>
      </c>
    </row>
    <row r="1227">
      <c r="A1227" s="4">
        <v>913.0</v>
      </c>
      <c r="B1227" s="5">
        <v>3.910023E22</v>
      </c>
      <c r="C1227" s="4">
        <v>117.899</v>
      </c>
      <c r="D1227" s="4">
        <v>-0.00155792</v>
      </c>
      <c r="E1227" s="4">
        <v>6698.877</v>
      </c>
      <c r="F1227" s="4">
        <v>16.953</v>
      </c>
      <c r="G1227" s="4">
        <v>2873.424</v>
      </c>
      <c r="H1227" s="4">
        <v>52.965</v>
      </c>
      <c r="I1227" s="4">
        <v>-0.00299959</v>
      </c>
      <c r="J1227" s="4">
        <v>34.362</v>
      </c>
      <c r="K1227" s="4">
        <v>124.741</v>
      </c>
      <c r="L1227" s="4">
        <v>-0.5396477</v>
      </c>
      <c r="M1227" s="4">
        <v>4.579733E13</v>
      </c>
      <c r="N1227" s="4">
        <v>1.301592E13</v>
      </c>
      <c r="O1227" s="5">
        <v>4.201861E23</v>
      </c>
      <c r="P1227" s="4">
        <v>28.657</v>
      </c>
      <c r="Q1227" s="4">
        <v>2217.640137</v>
      </c>
      <c r="R1227" s="4">
        <v>4.632</v>
      </c>
      <c r="S1227" s="4">
        <v>73.578</v>
      </c>
      <c r="T1227" s="4">
        <v>12363.0</v>
      </c>
      <c r="U1227" s="4">
        <v>13917.0</v>
      </c>
      <c r="V1227" s="4" t="s">
        <v>142</v>
      </c>
      <c r="W1227" s="4" t="s">
        <v>1353</v>
      </c>
      <c r="X1227" s="4">
        <v>0.0</v>
      </c>
    </row>
    <row r="1228">
      <c r="A1228" s="4">
        <v>914.0</v>
      </c>
      <c r="B1228" s="5">
        <v>4.385468E22</v>
      </c>
      <c r="C1228" s="4">
        <v>112.82</v>
      </c>
      <c r="D1228" s="4">
        <v>-5.6359E-4</v>
      </c>
      <c r="E1228" s="4">
        <v>6531.062</v>
      </c>
      <c r="F1228" s="4">
        <v>18.764</v>
      </c>
      <c r="G1228" s="4">
        <v>3450.911</v>
      </c>
      <c r="H1228" s="4">
        <v>53.061</v>
      </c>
      <c r="I1228" s="4">
        <v>-0.00119597</v>
      </c>
      <c r="J1228" s="4">
        <v>35.742</v>
      </c>
      <c r="K1228" s="4">
        <v>120.704</v>
      </c>
      <c r="L1228" s="4">
        <v>-0.29939127</v>
      </c>
      <c r="M1228" s="4">
        <v>5.845417E13</v>
      </c>
      <c r="N1228" s="4">
        <v>8.578992E12</v>
      </c>
      <c r="O1228" s="5">
        <v>4.869757E23</v>
      </c>
      <c r="P1228" s="4">
        <v>29.856</v>
      </c>
      <c r="Q1228" s="4">
        <v>2571.411133</v>
      </c>
      <c r="R1228" s="4">
        <v>4.876</v>
      </c>
      <c r="S1228" s="4">
        <v>31.642</v>
      </c>
      <c r="T1228" s="4">
        <v>12363.0</v>
      </c>
      <c r="U1228" s="4">
        <v>13917.0</v>
      </c>
      <c r="V1228" s="4" t="s">
        <v>100</v>
      </c>
      <c r="W1228" s="4" t="s">
        <v>1354</v>
      </c>
      <c r="X1228" s="4">
        <v>0.0</v>
      </c>
    </row>
    <row r="1229">
      <c r="A1229" s="4">
        <v>918.0</v>
      </c>
      <c r="B1229" s="5">
        <v>3.846504E22</v>
      </c>
      <c r="C1229" s="4">
        <v>117.788</v>
      </c>
      <c r="D1229" s="4">
        <v>-0.00838093</v>
      </c>
      <c r="E1229" s="4">
        <v>9524.213</v>
      </c>
      <c r="F1229" s="4">
        <v>26.04</v>
      </c>
      <c r="G1229" s="4">
        <v>2855.075</v>
      </c>
      <c r="H1229" s="4">
        <v>56.431</v>
      </c>
      <c r="I1229" s="4">
        <v>-0.01713873</v>
      </c>
      <c r="J1229" s="4">
        <v>39.015</v>
      </c>
      <c r="K1229" s="4">
        <v>127.276</v>
      </c>
      <c r="L1229" s="4">
        <v>-0.23820382</v>
      </c>
      <c r="M1229" s="4">
        <v>4.959776E13</v>
      </c>
      <c r="N1229" s="4">
        <v>1.418312E13</v>
      </c>
      <c r="O1229" s="5">
        <v>6.259147E23</v>
      </c>
      <c r="P1229" s="4">
        <v>33.244</v>
      </c>
      <c r="Q1229" s="4">
        <v>2657.554199</v>
      </c>
      <c r="R1229" s="4">
        <v>4.794</v>
      </c>
      <c r="S1229" s="4">
        <v>414.722</v>
      </c>
      <c r="T1229" s="4">
        <v>12363.0</v>
      </c>
      <c r="U1229" s="4">
        <v>13917.0</v>
      </c>
      <c r="V1229" s="4" t="s">
        <v>63</v>
      </c>
      <c r="W1229" s="4" t="s">
        <v>1355</v>
      </c>
      <c r="X1229" s="4">
        <v>0.0</v>
      </c>
    </row>
    <row r="1230">
      <c r="A1230" s="7">
        <v>311.0</v>
      </c>
      <c r="B1230" s="8">
        <v>1.411561E22</v>
      </c>
      <c r="C1230" s="7">
        <v>120.07</v>
      </c>
      <c r="D1230" s="7">
        <v>-0.00253478</v>
      </c>
      <c r="E1230" s="7">
        <v>6000.7</v>
      </c>
      <c r="F1230" s="7">
        <v>21.174</v>
      </c>
      <c r="G1230" s="7">
        <v>1037.009</v>
      </c>
      <c r="H1230" s="7">
        <v>58.888</v>
      </c>
      <c r="I1230" s="7">
        <v>-0.00496155</v>
      </c>
      <c r="J1230" s="7">
        <v>39.671</v>
      </c>
      <c r="K1230" s="7">
        <v>128.573</v>
      </c>
      <c r="L1230" s="7">
        <v>0.19435413</v>
      </c>
      <c r="M1230" s="7">
        <v>1.769791E13</v>
      </c>
      <c r="N1230" s="7">
        <v>1.768644E12</v>
      </c>
      <c r="O1230" s="8">
        <v>1.421146E23</v>
      </c>
      <c r="P1230" s="7">
        <v>32.399</v>
      </c>
      <c r="Q1230" s="7">
        <v>645.340454</v>
      </c>
      <c r="R1230" s="7">
        <v>4.219</v>
      </c>
      <c r="S1230" s="7">
        <v>45.203</v>
      </c>
      <c r="T1230" s="7">
        <v>12392.0</v>
      </c>
      <c r="U1230" s="7">
        <v>13920.0</v>
      </c>
      <c r="V1230" s="9" t="s">
        <v>288</v>
      </c>
      <c r="W1230" s="9" t="s">
        <v>1356</v>
      </c>
      <c r="X1230" s="10">
        <v>1.0</v>
      </c>
      <c r="Z1230" s="11">
        <v>1.0</v>
      </c>
    </row>
    <row r="1231">
      <c r="A1231" s="4">
        <v>916.0</v>
      </c>
      <c r="B1231" s="5">
        <v>1.109761E22</v>
      </c>
      <c r="C1231" s="4">
        <v>104.802</v>
      </c>
      <c r="D1231" s="4">
        <v>0.0213701</v>
      </c>
      <c r="E1231" s="4">
        <v>3719.004</v>
      </c>
      <c r="F1231" s="4">
        <v>3.927</v>
      </c>
      <c r="G1231" s="4">
        <v>784.218</v>
      </c>
      <c r="H1231" s="4">
        <v>42.871</v>
      </c>
      <c r="I1231" s="4">
        <v>0.04414913</v>
      </c>
      <c r="J1231" s="4">
        <v>25.364</v>
      </c>
      <c r="K1231" s="4">
        <v>113.222</v>
      </c>
      <c r="L1231" s="4">
        <v>-0.69547176</v>
      </c>
      <c r="M1231" s="4">
        <v>1.147109E13</v>
      </c>
      <c r="N1231" s="4">
        <v>1.175511E13</v>
      </c>
      <c r="O1231" s="5">
        <v>6.464164E22</v>
      </c>
      <c r="P1231" s="4">
        <v>21.172</v>
      </c>
      <c r="Q1231" s="4">
        <v>389.189362</v>
      </c>
      <c r="R1231" s="4">
        <v>3.9</v>
      </c>
      <c r="S1231" s="4">
        <v>279.692</v>
      </c>
      <c r="T1231" s="4">
        <v>12404.0</v>
      </c>
      <c r="U1231" s="4">
        <v>13922.0</v>
      </c>
      <c r="V1231" s="4" t="s">
        <v>38</v>
      </c>
      <c r="W1231" s="4" t="s">
        <v>1357</v>
      </c>
      <c r="X1231" s="4">
        <v>0.0</v>
      </c>
    </row>
    <row r="1232">
      <c r="A1232" s="4">
        <v>917.0</v>
      </c>
      <c r="B1232" s="5">
        <v>1.025887E22</v>
      </c>
      <c r="C1232" s="4">
        <v>109.185</v>
      </c>
      <c r="D1232" s="4">
        <v>0.02486551</v>
      </c>
      <c r="E1232" s="4">
        <v>3742.239</v>
      </c>
      <c r="F1232" s="4">
        <v>4.713</v>
      </c>
      <c r="G1232" s="4">
        <v>758.653</v>
      </c>
      <c r="H1232" s="4">
        <v>44.372</v>
      </c>
      <c r="I1232" s="4">
        <v>0.05173196</v>
      </c>
      <c r="J1232" s="4">
        <v>25.84</v>
      </c>
      <c r="K1232" s="4">
        <v>117.155</v>
      </c>
      <c r="L1232" s="4">
        <v>-0.67506033</v>
      </c>
      <c r="M1232" s="4">
        <v>1.150021E13</v>
      </c>
      <c r="N1232" s="4">
        <v>1.328798E13</v>
      </c>
      <c r="O1232" s="5">
        <v>6.084598E22</v>
      </c>
      <c r="P1232" s="4">
        <v>21.527</v>
      </c>
      <c r="Q1232" s="4">
        <v>401.077576</v>
      </c>
      <c r="R1232" s="4">
        <v>3.978</v>
      </c>
      <c r="S1232" s="4">
        <v>304.428</v>
      </c>
      <c r="T1232" s="4">
        <v>12404.0</v>
      </c>
      <c r="U1232" s="4">
        <v>13922.0</v>
      </c>
      <c r="V1232" s="4" t="s">
        <v>42</v>
      </c>
      <c r="W1232" s="4" t="s">
        <v>1358</v>
      </c>
      <c r="X1232" s="4">
        <v>0.0</v>
      </c>
    </row>
    <row r="1233">
      <c r="A1233" s="7">
        <v>312.0</v>
      </c>
      <c r="B1233" s="8">
        <v>6.750044E21</v>
      </c>
      <c r="C1233" s="7">
        <v>129.037</v>
      </c>
      <c r="D1233" s="7">
        <v>0.02974714</v>
      </c>
      <c r="E1233" s="7">
        <v>4303.031</v>
      </c>
      <c r="F1233" s="7">
        <v>6.465</v>
      </c>
      <c r="G1233" s="7">
        <v>566.976</v>
      </c>
      <c r="H1233" s="7">
        <v>49.982</v>
      </c>
      <c r="I1233" s="7">
        <v>0.0648944</v>
      </c>
      <c r="J1233" s="7">
        <v>27.242</v>
      </c>
      <c r="K1233" s="7">
        <v>135.483</v>
      </c>
      <c r="L1233" s="7">
        <v>-0.36009982</v>
      </c>
      <c r="M1233" s="7">
        <v>8.572191E12</v>
      </c>
      <c r="N1233" s="7">
        <v>9.983379E12</v>
      </c>
      <c r="O1233" s="8">
        <v>4.702556E22</v>
      </c>
      <c r="P1233" s="7">
        <v>22.987</v>
      </c>
      <c r="Q1233" s="7">
        <v>462.786621</v>
      </c>
      <c r="R1233" s="7">
        <v>3.7</v>
      </c>
      <c r="S1233" s="7">
        <v>244.789</v>
      </c>
      <c r="T1233" s="7">
        <v>12404.0</v>
      </c>
      <c r="U1233" s="7">
        <v>13922.0</v>
      </c>
      <c r="V1233" s="9" t="s">
        <v>27</v>
      </c>
      <c r="W1233" s="9" t="s">
        <v>1359</v>
      </c>
      <c r="X1233" s="10">
        <v>1.0</v>
      </c>
    </row>
    <row r="1234">
      <c r="A1234" s="4">
        <v>919.0</v>
      </c>
      <c r="B1234" s="5">
        <v>3.110073E22</v>
      </c>
      <c r="C1234" s="4">
        <v>80.021</v>
      </c>
      <c r="D1234" s="4">
        <v>-0.00129488</v>
      </c>
      <c r="E1234" s="4">
        <v>14177.2</v>
      </c>
      <c r="F1234" s="4">
        <v>32.424</v>
      </c>
      <c r="G1234" s="4">
        <v>1638.052</v>
      </c>
      <c r="H1234" s="4">
        <v>42.89</v>
      </c>
      <c r="I1234" s="4">
        <v>-0.00177192</v>
      </c>
      <c r="J1234" s="4">
        <v>41.588</v>
      </c>
      <c r="K1234" s="4">
        <v>89.723</v>
      </c>
      <c r="L1234" s="4">
        <v>-0.27436438</v>
      </c>
      <c r="M1234" s="4">
        <v>2.426316E13</v>
      </c>
      <c r="N1234" s="4">
        <v>4.647868E12</v>
      </c>
      <c r="O1234" s="5">
        <v>6.260859E23</v>
      </c>
      <c r="P1234" s="4">
        <v>36.368</v>
      </c>
      <c r="Q1234" s="4">
        <v>1237.059204</v>
      </c>
      <c r="R1234" s="4">
        <v>4.495</v>
      </c>
      <c r="S1234" s="4">
        <v>43.059</v>
      </c>
      <c r="T1234" s="4">
        <v>12405.0</v>
      </c>
      <c r="U1234" s="4">
        <v>13924.0</v>
      </c>
      <c r="V1234" s="4" t="s">
        <v>42</v>
      </c>
      <c r="W1234" s="4" t="s">
        <v>1360</v>
      </c>
      <c r="X1234" s="4">
        <v>0.0</v>
      </c>
    </row>
    <row r="1235">
      <c r="A1235" s="4">
        <v>921.0</v>
      </c>
      <c r="B1235" s="5">
        <v>8.71597E22</v>
      </c>
      <c r="C1235" s="4">
        <v>105.84</v>
      </c>
      <c r="D1235" s="4">
        <v>0.00261895</v>
      </c>
      <c r="E1235" s="4">
        <v>9850.26</v>
      </c>
      <c r="F1235" s="4">
        <v>28.49</v>
      </c>
      <c r="G1235" s="4">
        <v>6581.021</v>
      </c>
      <c r="H1235" s="4">
        <v>56.568</v>
      </c>
      <c r="I1235" s="4">
        <v>0.00452659</v>
      </c>
      <c r="J1235" s="4">
        <v>41.314</v>
      </c>
      <c r="K1235" s="4">
        <v>115.414</v>
      </c>
      <c r="L1235" s="4">
        <v>-0.1741063</v>
      </c>
      <c r="M1235" s="4">
        <v>1.085033E14</v>
      </c>
      <c r="N1235" s="4">
        <v>1.842161E13</v>
      </c>
      <c r="O1235" s="5">
        <v>1.370322E24</v>
      </c>
      <c r="P1235" s="4">
        <v>35.185</v>
      </c>
      <c r="Q1235" s="4">
        <v>4040.324219</v>
      </c>
      <c r="R1235" s="4">
        <v>5.118</v>
      </c>
      <c r="S1235" s="4">
        <v>274.33</v>
      </c>
      <c r="T1235" s="4">
        <v>12456.0</v>
      </c>
      <c r="U1235" s="4">
        <v>13928.0</v>
      </c>
      <c r="V1235" s="4" t="s">
        <v>27</v>
      </c>
      <c r="W1235" s="4" t="s">
        <v>1361</v>
      </c>
      <c r="X1235" s="4">
        <v>0.0</v>
      </c>
    </row>
    <row r="1236">
      <c r="A1236" s="4">
        <v>928.0</v>
      </c>
      <c r="B1236" s="5">
        <v>5.656255E22</v>
      </c>
      <c r="C1236" s="4">
        <v>122.807</v>
      </c>
      <c r="D1236" s="4">
        <v>0.00704104</v>
      </c>
      <c r="E1236" s="4">
        <v>8805.368</v>
      </c>
      <c r="F1236" s="4">
        <v>31.455</v>
      </c>
      <c r="G1236" s="4">
        <v>4566.423</v>
      </c>
      <c r="H1236" s="4">
        <v>67.2</v>
      </c>
      <c r="I1236" s="4">
        <v>0.01417775</v>
      </c>
      <c r="J1236" s="4">
        <v>45.357</v>
      </c>
      <c r="K1236" s="4">
        <v>128.677</v>
      </c>
      <c r="L1236" s="4">
        <v>0.30513296</v>
      </c>
      <c r="M1236" s="4">
        <v>8.163267E13</v>
      </c>
      <c r="N1236" s="4">
        <v>1.739669E13</v>
      </c>
      <c r="O1236" s="5">
        <v>8.935905E23</v>
      </c>
      <c r="P1236" s="4">
        <v>36.881</v>
      </c>
      <c r="Q1236" s="4">
        <v>5173.433594</v>
      </c>
      <c r="R1236" s="4">
        <v>4.895</v>
      </c>
      <c r="S1236" s="4">
        <v>538.02</v>
      </c>
      <c r="T1236" s="4">
        <v>12456.0</v>
      </c>
      <c r="U1236" s="4">
        <v>13928.0</v>
      </c>
      <c r="V1236" s="4" t="s">
        <v>25</v>
      </c>
      <c r="W1236" s="4" t="s">
        <v>1362</v>
      </c>
      <c r="X1236" s="4">
        <v>0.0</v>
      </c>
    </row>
    <row r="1237">
      <c r="A1237" s="4">
        <v>920.0</v>
      </c>
      <c r="B1237" s="5">
        <v>1.142061E22</v>
      </c>
      <c r="C1237" s="4">
        <v>125.9</v>
      </c>
      <c r="D1237" s="4">
        <v>0.01447591</v>
      </c>
      <c r="E1237" s="4">
        <v>5016.186</v>
      </c>
      <c r="F1237" s="4">
        <v>8.103</v>
      </c>
      <c r="G1237" s="4">
        <v>882.742</v>
      </c>
      <c r="H1237" s="4">
        <v>54.675</v>
      </c>
      <c r="I1237" s="4">
        <v>0.02797049</v>
      </c>
      <c r="J1237" s="4">
        <v>30.075</v>
      </c>
      <c r="K1237" s="4">
        <v>133.213</v>
      </c>
      <c r="L1237" s="4">
        <v>-0.01207928</v>
      </c>
      <c r="M1237" s="4">
        <v>1.290122E13</v>
      </c>
      <c r="N1237" s="4">
        <v>6.445191E12</v>
      </c>
      <c r="O1237" s="5">
        <v>8.977992E22</v>
      </c>
      <c r="P1237" s="4">
        <v>24.353</v>
      </c>
      <c r="Q1237" s="4">
        <v>661.148254</v>
      </c>
      <c r="R1237" s="4">
        <v>3.864</v>
      </c>
      <c r="S1237" s="4">
        <v>195.092</v>
      </c>
      <c r="T1237" s="4">
        <v>12425.0</v>
      </c>
      <c r="U1237" s="4">
        <v>13930.0</v>
      </c>
      <c r="V1237" s="4" t="s">
        <v>27</v>
      </c>
      <c r="W1237" s="4" t="s">
        <v>1363</v>
      </c>
      <c r="X1237" s="4">
        <v>0.0</v>
      </c>
    </row>
    <row r="1238">
      <c r="A1238" s="7">
        <v>317.0</v>
      </c>
      <c r="B1238" s="8">
        <v>1.811872E22</v>
      </c>
      <c r="C1238" s="7">
        <v>74.809</v>
      </c>
      <c r="D1238" s="7">
        <v>0.01149017</v>
      </c>
      <c r="E1238" s="7">
        <v>5016.327</v>
      </c>
      <c r="F1238" s="7">
        <v>6.542</v>
      </c>
      <c r="G1238" s="7">
        <v>910.984</v>
      </c>
      <c r="H1238" s="7">
        <v>39.482</v>
      </c>
      <c r="I1238" s="7">
        <v>0.01930916</v>
      </c>
      <c r="J1238" s="7">
        <v>27.848</v>
      </c>
      <c r="K1238" s="7">
        <v>83.471</v>
      </c>
      <c r="L1238" s="7">
        <v>-0.30334234</v>
      </c>
      <c r="M1238" s="7">
        <v>1.210125E13</v>
      </c>
      <c r="N1238" s="7">
        <v>7.919807E12</v>
      </c>
      <c r="O1238" s="8">
        <v>1.302535E23</v>
      </c>
      <c r="P1238" s="7">
        <v>22.368</v>
      </c>
      <c r="Q1238" s="7">
        <v>544.076416</v>
      </c>
      <c r="R1238" s="7">
        <v>4.106</v>
      </c>
      <c r="S1238" s="7">
        <v>224.644</v>
      </c>
      <c r="T1238" s="7">
        <v>12425.0</v>
      </c>
      <c r="U1238" s="7">
        <v>13930.0</v>
      </c>
      <c r="V1238" s="9" t="s">
        <v>27</v>
      </c>
      <c r="W1238" s="9" t="s">
        <v>1364</v>
      </c>
      <c r="X1238" s="10">
        <v>1.0</v>
      </c>
    </row>
    <row r="1239">
      <c r="A1239" s="7">
        <v>313.0</v>
      </c>
      <c r="B1239" s="8">
        <v>8.817388E22</v>
      </c>
      <c r="C1239" s="7">
        <v>104.524</v>
      </c>
      <c r="D1239" s="7">
        <v>0.00465796</v>
      </c>
      <c r="E1239" s="7">
        <v>9399.483</v>
      </c>
      <c r="F1239" s="7">
        <v>25.336</v>
      </c>
      <c r="G1239" s="7">
        <v>6110.892</v>
      </c>
      <c r="H1239" s="7">
        <v>54.473</v>
      </c>
      <c r="I1239" s="7">
        <v>0.0077441</v>
      </c>
      <c r="J1239" s="7">
        <v>39.318</v>
      </c>
      <c r="K1239" s="7">
        <v>113.585</v>
      </c>
      <c r="L1239" s="7">
        <v>-0.2858595</v>
      </c>
      <c r="M1239" s="7">
        <v>9.713897E13</v>
      </c>
      <c r="N1239" s="7">
        <v>2.476168E13</v>
      </c>
      <c r="O1239" s="8">
        <v>1.275581E24</v>
      </c>
      <c r="P1239" s="7">
        <v>33.54</v>
      </c>
      <c r="Q1239" s="7">
        <v>3797.836426</v>
      </c>
      <c r="R1239" s="7">
        <v>5.042</v>
      </c>
      <c r="S1239" s="7">
        <v>475.969</v>
      </c>
      <c r="T1239" s="7">
        <v>12456.0</v>
      </c>
      <c r="U1239" s="7">
        <v>13932.0</v>
      </c>
      <c r="V1239" s="9" t="s">
        <v>47</v>
      </c>
      <c r="W1239" s="9" t="s">
        <v>1365</v>
      </c>
      <c r="X1239" s="10">
        <v>1.0</v>
      </c>
    </row>
    <row r="1240">
      <c r="A1240" s="7">
        <v>314.0</v>
      </c>
      <c r="B1240" s="8">
        <v>8.246472E22</v>
      </c>
      <c r="C1240" s="7">
        <v>108.435</v>
      </c>
      <c r="D1240" s="7">
        <v>0.00175264</v>
      </c>
      <c r="E1240" s="7">
        <v>10151.99</v>
      </c>
      <c r="F1240" s="7">
        <v>29.668</v>
      </c>
      <c r="G1240" s="7">
        <v>6125.801</v>
      </c>
      <c r="H1240" s="7">
        <v>58.327</v>
      </c>
      <c r="I1240" s="7">
        <v>0.0029618</v>
      </c>
      <c r="J1240" s="7">
        <v>42.076</v>
      </c>
      <c r="K1240" s="7">
        <v>118.577</v>
      </c>
      <c r="L1240" s="7">
        <v>-0.05529883</v>
      </c>
      <c r="M1240" s="7">
        <v>1.013879E14</v>
      </c>
      <c r="N1240" s="7">
        <v>3.603098E12</v>
      </c>
      <c r="O1240" s="8">
        <v>1.323638E24</v>
      </c>
      <c r="P1240" s="7">
        <v>35.853</v>
      </c>
      <c r="Q1240" s="7">
        <v>4096.491211</v>
      </c>
      <c r="R1240" s="7">
        <v>5.022</v>
      </c>
      <c r="S1240" s="7">
        <v>172.067</v>
      </c>
      <c r="T1240" s="7">
        <v>12456.0</v>
      </c>
      <c r="U1240" s="7">
        <v>13932.0</v>
      </c>
      <c r="V1240" s="9" t="s">
        <v>1366</v>
      </c>
      <c r="W1240" s="9" t="s">
        <v>1367</v>
      </c>
      <c r="X1240" s="10">
        <v>1.0</v>
      </c>
    </row>
    <row r="1241">
      <c r="A1241" s="7">
        <v>315.0</v>
      </c>
      <c r="B1241" s="8">
        <v>7.908845E22</v>
      </c>
      <c r="C1241" s="7">
        <v>110.069</v>
      </c>
      <c r="D1241" s="7">
        <v>8.1933E-4</v>
      </c>
      <c r="E1241" s="7">
        <v>9955.101</v>
      </c>
      <c r="F1241" s="7">
        <v>30.936</v>
      </c>
      <c r="G1241" s="7">
        <v>6006.903</v>
      </c>
      <c r="H1241" s="7">
        <v>62.072</v>
      </c>
      <c r="I1241" s="7">
        <v>0.00164036</v>
      </c>
      <c r="J1241" s="7">
        <v>43.721</v>
      </c>
      <c r="K1241" s="7">
        <v>116.745</v>
      </c>
      <c r="L1241" s="7">
        <v>0.09065194</v>
      </c>
      <c r="M1241" s="7">
        <v>1.085656E14</v>
      </c>
      <c r="N1241" s="7">
        <v>1.32828E13</v>
      </c>
      <c r="O1241" s="8">
        <v>1.355001E24</v>
      </c>
      <c r="P1241" s="7">
        <v>37.143</v>
      </c>
      <c r="Q1241" s="7">
        <v>4399.386719</v>
      </c>
      <c r="R1241" s="7">
        <v>4.935</v>
      </c>
      <c r="S1241" s="7">
        <v>83.971</v>
      </c>
      <c r="T1241" s="7">
        <v>12456.0</v>
      </c>
      <c r="U1241" s="7">
        <v>13932.0</v>
      </c>
      <c r="V1241" s="9" t="s">
        <v>178</v>
      </c>
      <c r="W1241" s="9" t="s">
        <v>1368</v>
      </c>
      <c r="X1241" s="10">
        <v>1.0</v>
      </c>
    </row>
    <row r="1242">
      <c r="A1242" s="7">
        <v>316.0</v>
      </c>
      <c r="B1242" s="8">
        <v>7.407776E22</v>
      </c>
      <c r="C1242" s="7">
        <v>115.146</v>
      </c>
      <c r="D1242" s="7">
        <v>0.00243867</v>
      </c>
      <c r="E1242" s="7">
        <v>9992.628</v>
      </c>
      <c r="F1242" s="7">
        <v>33.941</v>
      </c>
      <c r="G1242" s="7">
        <v>5853.938</v>
      </c>
      <c r="H1242" s="7">
        <v>64.744</v>
      </c>
      <c r="I1242" s="7">
        <v>0.00488853</v>
      </c>
      <c r="J1242" s="7">
        <v>45.86</v>
      </c>
      <c r="K1242" s="7">
        <v>122.372</v>
      </c>
      <c r="L1242" s="7">
        <v>0.20477189</v>
      </c>
      <c r="M1242" s="7">
        <v>1.074303E14</v>
      </c>
      <c r="N1242" s="7">
        <v>1.626299E13</v>
      </c>
      <c r="O1242" s="8">
        <v>1.307226E24</v>
      </c>
      <c r="P1242" s="7">
        <v>38.537</v>
      </c>
      <c r="Q1242" s="7">
        <v>4736.578613</v>
      </c>
      <c r="R1242" s="7">
        <v>5.067</v>
      </c>
      <c r="S1242" s="7">
        <v>240.219</v>
      </c>
      <c r="T1242" s="7">
        <v>12456.0</v>
      </c>
      <c r="U1242" s="7">
        <v>13932.0</v>
      </c>
      <c r="V1242" s="9" t="s">
        <v>181</v>
      </c>
      <c r="W1242" s="9" t="s">
        <v>1369</v>
      </c>
      <c r="X1242" s="10">
        <v>1.0</v>
      </c>
    </row>
    <row r="1243">
      <c r="A1243" s="4">
        <v>922.0</v>
      </c>
      <c r="B1243" s="5">
        <v>6.872292E22</v>
      </c>
      <c r="C1243" s="4">
        <v>124.252</v>
      </c>
      <c r="D1243" s="4">
        <v>0.00545963</v>
      </c>
      <c r="E1243" s="4">
        <v>11162.49</v>
      </c>
      <c r="F1243" s="4">
        <v>33.662</v>
      </c>
      <c r="G1243" s="4">
        <v>5985.257</v>
      </c>
      <c r="H1243" s="4">
        <v>68.312</v>
      </c>
      <c r="I1243" s="4">
        <v>0.00946393</v>
      </c>
      <c r="J1243" s="4">
        <v>45.389</v>
      </c>
      <c r="K1243" s="4">
        <v>132.995</v>
      </c>
      <c r="L1243" s="4">
        <v>0.25119951</v>
      </c>
      <c r="M1243" s="4">
        <v>1.021899E14</v>
      </c>
      <c r="N1243" s="4">
        <v>2.28331E13</v>
      </c>
      <c r="O1243" s="5">
        <v>1.25274E24</v>
      </c>
      <c r="P1243" s="4">
        <v>38.114</v>
      </c>
      <c r="Q1243" s="4">
        <v>4797.849121</v>
      </c>
      <c r="R1243" s="4">
        <v>4.928</v>
      </c>
      <c r="S1243" s="4">
        <v>461.361</v>
      </c>
      <c r="T1243" s="4">
        <v>12456.0</v>
      </c>
      <c r="U1243" s="4">
        <v>13932.0</v>
      </c>
      <c r="V1243" s="4" t="s">
        <v>47</v>
      </c>
      <c r="W1243" s="4" t="s">
        <v>1370</v>
      </c>
      <c r="X1243" s="4">
        <v>0.0</v>
      </c>
    </row>
    <row r="1244">
      <c r="A1244" s="4">
        <v>923.0</v>
      </c>
      <c r="B1244" s="5">
        <v>6.825061E22</v>
      </c>
      <c r="C1244" s="4">
        <v>116.473</v>
      </c>
      <c r="D1244" s="4">
        <v>0.00474079</v>
      </c>
      <c r="E1244" s="4">
        <v>10187.65</v>
      </c>
      <c r="F1244" s="4">
        <v>36.389</v>
      </c>
      <c r="G1244" s="4">
        <v>5641.576</v>
      </c>
      <c r="H1244" s="4">
        <v>65.313</v>
      </c>
      <c r="I1244" s="4">
        <v>0.00918859</v>
      </c>
      <c r="J1244" s="4">
        <v>47.457</v>
      </c>
      <c r="K1244" s="4">
        <v>123.629</v>
      </c>
      <c r="L1244" s="4">
        <v>0.26762047</v>
      </c>
      <c r="M1244" s="4">
        <v>1.01888E14</v>
      </c>
      <c r="N1244" s="4">
        <v>2.345707E13</v>
      </c>
      <c r="O1244" s="5">
        <v>1.235988E24</v>
      </c>
      <c r="P1244" s="4">
        <v>39.636</v>
      </c>
      <c r="Q1244" s="4">
        <v>4813.175293</v>
      </c>
      <c r="R1244" s="4">
        <v>4.892</v>
      </c>
      <c r="S1244" s="4">
        <v>433.081</v>
      </c>
      <c r="T1244" s="4">
        <v>12456.0</v>
      </c>
      <c r="U1244" s="4">
        <v>13932.0</v>
      </c>
      <c r="V1244" s="4" t="s">
        <v>32</v>
      </c>
      <c r="W1244" s="4" t="s">
        <v>1371</v>
      </c>
      <c r="X1244" s="4">
        <v>0.0</v>
      </c>
    </row>
    <row r="1245">
      <c r="A1245" s="4">
        <v>924.0</v>
      </c>
      <c r="B1245" s="5">
        <v>6.788283E22</v>
      </c>
      <c r="C1245" s="4">
        <v>115.14</v>
      </c>
      <c r="D1245" s="4">
        <v>0.00408219</v>
      </c>
      <c r="E1245" s="4">
        <v>10049.36</v>
      </c>
      <c r="F1245" s="4">
        <v>35.342</v>
      </c>
      <c r="G1245" s="4">
        <v>5535.723</v>
      </c>
      <c r="H1245" s="4">
        <v>66.75</v>
      </c>
      <c r="I1245" s="4">
        <v>0.00825138</v>
      </c>
      <c r="J1245" s="4">
        <v>47.306</v>
      </c>
      <c r="K1245" s="4">
        <v>120.887</v>
      </c>
      <c r="L1245" s="4">
        <v>0.30509323</v>
      </c>
      <c r="M1245" s="4">
        <v>1.014427E14</v>
      </c>
      <c r="N1245" s="4">
        <v>1.93167E13</v>
      </c>
      <c r="O1245" s="5">
        <v>1.231088E24</v>
      </c>
      <c r="P1245" s="4">
        <v>39.204</v>
      </c>
      <c r="Q1245" s="4">
        <v>4812.050781</v>
      </c>
      <c r="R1245" s="4">
        <v>4.868</v>
      </c>
      <c r="S1245" s="4">
        <v>376.545</v>
      </c>
      <c r="T1245" s="4">
        <v>12456.0</v>
      </c>
      <c r="U1245" s="4">
        <v>13932.0</v>
      </c>
      <c r="V1245" s="4" t="s">
        <v>27</v>
      </c>
      <c r="W1245" s="4" t="s">
        <v>1372</v>
      </c>
      <c r="X1245" s="4">
        <v>0.0</v>
      </c>
    </row>
    <row r="1246">
      <c r="A1246" s="7">
        <v>318.0</v>
      </c>
      <c r="B1246" s="8">
        <v>6.023712E22</v>
      </c>
      <c r="C1246" s="7">
        <v>113.642</v>
      </c>
      <c r="D1246" s="7">
        <v>0.00466</v>
      </c>
      <c r="E1246" s="7">
        <v>11402.76</v>
      </c>
      <c r="F1246" s="7">
        <v>37.799</v>
      </c>
      <c r="G1246" s="7">
        <v>5260.592</v>
      </c>
      <c r="H1246" s="7">
        <v>71.326</v>
      </c>
      <c r="I1246" s="7">
        <v>0.00952696</v>
      </c>
      <c r="J1246" s="7">
        <v>49.737</v>
      </c>
      <c r="K1246" s="7">
        <v>119.701</v>
      </c>
      <c r="L1246" s="7">
        <v>0.1558588</v>
      </c>
      <c r="M1246" s="7">
        <v>9.664439E13</v>
      </c>
      <c r="N1246" s="7">
        <v>1.325057E13</v>
      </c>
      <c r="O1246" s="8">
        <v>1.260988E24</v>
      </c>
      <c r="P1246" s="7">
        <v>41.23</v>
      </c>
      <c r="Q1246" s="7">
        <v>4779.39209</v>
      </c>
      <c r="R1246" s="7">
        <v>4.905</v>
      </c>
      <c r="S1246" s="7">
        <v>388.029</v>
      </c>
      <c r="T1246" s="7">
        <v>12456.0</v>
      </c>
      <c r="U1246" s="7">
        <v>13932.0</v>
      </c>
      <c r="V1246" s="9" t="s">
        <v>478</v>
      </c>
      <c r="W1246" s="9" t="s">
        <v>1373</v>
      </c>
      <c r="X1246" s="10">
        <v>1.0</v>
      </c>
    </row>
    <row r="1247">
      <c r="A1247" s="4">
        <v>930.0</v>
      </c>
      <c r="B1247" s="5">
        <v>6.757285E22</v>
      </c>
      <c r="C1247" s="4">
        <v>123.621</v>
      </c>
      <c r="D1247" s="4">
        <v>-0.00159151</v>
      </c>
      <c r="E1247" s="4">
        <v>8343.871</v>
      </c>
      <c r="F1247" s="4">
        <v>24.826</v>
      </c>
      <c r="G1247" s="4">
        <v>5377.479</v>
      </c>
      <c r="H1247" s="4">
        <v>63.082</v>
      </c>
      <c r="I1247" s="4">
        <v>-0.00305869</v>
      </c>
      <c r="J1247" s="4">
        <v>40.175</v>
      </c>
      <c r="K1247" s="4">
        <v>130.07</v>
      </c>
      <c r="L1247" s="4">
        <v>0.06156098</v>
      </c>
      <c r="M1247" s="4">
        <v>8.892606E13</v>
      </c>
      <c r="N1247" s="4">
        <v>2.859409E12</v>
      </c>
      <c r="O1247" s="5">
        <v>9.465857E23</v>
      </c>
      <c r="P1247" s="4">
        <v>33.24</v>
      </c>
      <c r="Q1247" s="4">
        <v>4862.022461</v>
      </c>
      <c r="R1247" s="4">
        <v>4.941</v>
      </c>
      <c r="S1247" s="4">
        <v>135.947</v>
      </c>
      <c r="T1247" s="4">
        <v>12456.0</v>
      </c>
      <c r="U1247" s="4">
        <v>13932.0</v>
      </c>
      <c r="V1247" s="4" t="s">
        <v>415</v>
      </c>
      <c r="W1247" s="4" t="s">
        <v>1374</v>
      </c>
      <c r="X1247" s="4">
        <v>0.0</v>
      </c>
    </row>
    <row r="1248">
      <c r="A1248" s="4">
        <v>931.0</v>
      </c>
      <c r="B1248" s="5">
        <v>7.003678E22</v>
      </c>
      <c r="C1248" s="4">
        <v>120.972</v>
      </c>
      <c r="D1248" s="4">
        <v>5.7176E-4</v>
      </c>
      <c r="E1248" s="4">
        <v>8041.549</v>
      </c>
      <c r="F1248" s="4">
        <v>23.0</v>
      </c>
      <c r="G1248" s="4">
        <v>5390.989</v>
      </c>
      <c r="H1248" s="4">
        <v>60.524</v>
      </c>
      <c r="I1248" s="4">
        <v>0.00110422</v>
      </c>
      <c r="J1248" s="4">
        <v>38.792</v>
      </c>
      <c r="K1248" s="4">
        <v>127.222</v>
      </c>
      <c r="L1248" s="4">
        <v>0.0393857</v>
      </c>
      <c r="M1248" s="4">
        <v>8.754219E13</v>
      </c>
      <c r="N1248" s="4">
        <v>3.132658E12</v>
      </c>
      <c r="O1248" s="5">
        <v>9.382502E23</v>
      </c>
      <c r="P1248" s="4">
        <v>32.099</v>
      </c>
      <c r="Q1248" s="4">
        <v>4780.912598</v>
      </c>
      <c r="R1248" s="4">
        <v>4.961</v>
      </c>
      <c r="S1248" s="4">
        <v>50.229</v>
      </c>
      <c r="T1248" s="4">
        <v>12456.0</v>
      </c>
      <c r="U1248" s="4">
        <v>13932.0</v>
      </c>
      <c r="V1248" s="4" t="s">
        <v>32</v>
      </c>
      <c r="W1248" s="4" t="s">
        <v>1375</v>
      </c>
      <c r="X1248" s="4">
        <v>0.0</v>
      </c>
    </row>
    <row r="1249">
      <c r="A1249" s="4">
        <v>946.0</v>
      </c>
      <c r="B1249" s="5">
        <v>8.310138E22</v>
      </c>
      <c r="C1249" s="4">
        <v>108.93</v>
      </c>
      <c r="D1249" s="4">
        <v>0.00502065</v>
      </c>
      <c r="E1249" s="4">
        <v>5596.281</v>
      </c>
      <c r="F1249" s="4">
        <v>12.862</v>
      </c>
      <c r="G1249" s="4">
        <v>5179.412</v>
      </c>
      <c r="H1249" s="4">
        <v>47.814</v>
      </c>
      <c r="I1249" s="4">
        <v>0.00990538</v>
      </c>
      <c r="J1249" s="4">
        <v>31.32</v>
      </c>
      <c r="K1249" s="4">
        <v>114.426</v>
      </c>
      <c r="L1249" s="4">
        <v>-0.45619148</v>
      </c>
      <c r="M1249" s="4">
        <v>8.257469E13</v>
      </c>
      <c r="N1249" s="4">
        <v>2.352668E13</v>
      </c>
      <c r="O1249" s="5">
        <v>7.417021E23</v>
      </c>
      <c r="P1249" s="4">
        <v>26.207</v>
      </c>
      <c r="Q1249" s="4">
        <v>3972.211426</v>
      </c>
      <c r="R1249" s="4">
        <v>4.77</v>
      </c>
      <c r="S1249" s="4">
        <v>501.036</v>
      </c>
      <c r="T1249" s="4">
        <v>12456.0</v>
      </c>
      <c r="U1249" s="4">
        <v>13932.0</v>
      </c>
      <c r="V1249" s="4" t="s">
        <v>25</v>
      </c>
      <c r="W1249" s="4" t="s">
        <v>1376</v>
      </c>
      <c r="X1249" s="4">
        <v>0.0</v>
      </c>
    </row>
    <row r="1250">
      <c r="A1250" s="4">
        <v>954.0</v>
      </c>
      <c r="B1250" s="5">
        <v>8.710798E22</v>
      </c>
      <c r="C1250" s="4">
        <v>95.538</v>
      </c>
      <c r="D1250" s="4">
        <v>0.00458429</v>
      </c>
      <c r="E1250" s="4">
        <v>4536.646</v>
      </c>
      <c r="F1250" s="4">
        <v>10.165</v>
      </c>
      <c r="G1250" s="4">
        <v>4831.385</v>
      </c>
      <c r="H1250" s="4">
        <v>41.546</v>
      </c>
      <c r="I1250" s="4">
        <v>0.01014381</v>
      </c>
      <c r="J1250" s="4">
        <v>29.509</v>
      </c>
      <c r="K1250" s="4">
        <v>99.524</v>
      </c>
      <c r="L1250" s="4">
        <v>-0.12423014</v>
      </c>
      <c r="M1250" s="4">
        <v>7.92977E13</v>
      </c>
      <c r="N1250" s="4">
        <v>2.72768E13</v>
      </c>
      <c r="O1250" s="5">
        <v>6.595842E23</v>
      </c>
      <c r="P1250" s="4">
        <v>24.669</v>
      </c>
      <c r="Q1250" s="4">
        <v>3415.438721</v>
      </c>
      <c r="R1250" s="4">
        <v>4.749</v>
      </c>
      <c r="S1250" s="4">
        <v>501.856</v>
      </c>
      <c r="T1250" s="4">
        <v>12456.0</v>
      </c>
      <c r="U1250" s="4">
        <v>13932.0</v>
      </c>
      <c r="V1250" s="4" t="s">
        <v>150</v>
      </c>
      <c r="W1250" s="4" t="s">
        <v>1377</v>
      </c>
      <c r="X1250" s="4">
        <v>0.0</v>
      </c>
    </row>
    <row r="1251">
      <c r="A1251" s="4">
        <v>932.0</v>
      </c>
      <c r="B1251" s="5">
        <v>7.278164E22</v>
      </c>
      <c r="C1251" s="4">
        <v>114.03</v>
      </c>
      <c r="D1251" s="4">
        <v>0.00161859</v>
      </c>
      <c r="E1251" s="4">
        <v>7557.13</v>
      </c>
      <c r="F1251" s="4">
        <v>19.525</v>
      </c>
      <c r="G1251" s="4">
        <v>5424.423</v>
      </c>
      <c r="H1251" s="4">
        <v>56.629</v>
      </c>
      <c r="I1251" s="4">
        <v>0.00328012</v>
      </c>
      <c r="J1251" s="4">
        <v>36.761</v>
      </c>
      <c r="K1251" s="4">
        <v>120.473</v>
      </c>
      <c r="L1251" s="4">
        <v>-0.10609178</v>
      </c>
      <c r="M1251" s="4">
        <v>8.96566E13</v>
      </c>
      <c r="N1251" s="4">
        <v>4.956308E12</v>
      </c>
      <c r="O1251" s="5">
        <v>9.220157E23</v>
      </c>
      <c r="P1251" s="4">
        <v>30.977</v>
      </c>
      <c r="Q1251" s="4">
        <v>4446.646484</v>
      </c>
      <c r="R1251" s="4">
        <v>4.9</v>
      </c>
      <c r="S1251" s="4">
        <v>148.695</v>
      </c>
      <c r="T1251" s="4">
        <v>12456.0</v>
      </c>
      <c r="U1251" s="4">
        <v>13933.0</v>
      </c>
      <c r="V1251" s="4" t="s">
        <v>25</v>
      </c>
      <c r="W1251" s="4" t="s">
        <v>1378</v>
      </c>
      <c r="X1251" s="4">
        <v>0.0</v>
      </c>
    </row>
    <row r="1252">
      <c r="A1252" s="4">
        <v>936.0</v>
      </c>
      <c r="B1252" s="5">
        <v>7.657488E22</v>
      </c>
      <c r="C1252" s="4">
        <v>112.46</v>
      </c>
      <c r="D1252" s="4">
        <v>0.00267459</v>
      </c>
      <c r="E1252" s="4">
        <v>6761.451</v>
      </c>
      <c r="F1252" s="4">
        <v>16.872</v>
      </c>
      <c r="G1252" s="4">
        <v>5267.02</v>
      </c>
      <c r="H1252" s="4">
        <v>53.362</v>
      </c>
      <c r="I1252" s="4">
        <v>0.00547704</v>
      </c>
      <c r="J1252" s="4">
        <v>34.841</v>
      </c>
      <c r="K1252" s="4">
        <v>118.199</v>
      </c>
      <c r="L1252" s="4">
        <v>-0.15222438</v>
      </c>
      <c r="M1252" s="4">
        <v>8.750867E13</v>
      </c>
      <c r="N1252" s="4">
        <v>9.126989E12</v>
      </c>
      <c r="O1252" s="5">
        <v>8.596439E23</v>
      </c>
      <c r="P1252" s="4">
        <v>29.374</v>
      </c>
      <c r="Q1252" s="4">
        <v>4282.263672</v>
      </c>
      <c r="R1252" s="4">
        <v>4.832</v>
      </c>
      <c r="S1252" s="4">
        <v>256.041</v>
      </c>
      <c r="T1252" s="4">
        <v>12456.0</v>
      </c>
      <c r="U1252" s="4">
        <v>13933.0</v>
      </c>
      <c r="V1252" s="4" t="s">
        <v>109</v>
      </c>
      <c r="W1252" s="4" t="s">
        <v>1379</v>
      </c>
      <c r="X1252" s="4">
        <v>0.0</v>
      </c>
    </row>
    <row r="1253">
      <c r="A1253" s="4">
        <v>948.0</v>
      </c>
      <c r="B1253" s="5">
        <v>8.452376E22</v>
      </c>
      <c r="C1253" s="4">
        <v>105.765</v>
      </c>
      <c r="D1253" s="4">
        <v>0.00528203</v>
      </c>
      <c r="E1253" s="4">
        <v>5509.242</v>
      </c>
      <c r="F1253" s="4">
        <v>11.914</v>
      </c>
      <c r="G1253" s="4">
        <v>5144.712</v>
      </c>
      <c r="H1253" s="4">
        <v>47.205</v>
      </c>
      <c r="I1253" s="4">
        <v>0.01068811</v>
      </c>
      <c r="J1253" s="4">
        <v>30.75</v>
      </c>
      <c r="K1253" s="4">
        <v>110.681</v>
      </c>
      <c r="L1253" s="4">
        <v>-0.14180708</v>
      </c>
      <c r="M1253" s="4">
        <v>8.250689E13</v>
      </c>
      <c r="N1253" s="4">
        <v>2.880173E13</v>
      </c>
      <c r="O1253" s="5">
        <v>7.458456E23</v>
      </c>
      <c r="P1253" s="4">
        <v>25.824</v>
      </c>
      <c r="Q1253" s="4">
        <v>3854.884766</v>
      </c>
      <c r="R1253" s="4">
        <v>4.784</v>
      </c>
      <c r="S1253" s="4">
        <v>538.418</v>
      </c>
      <c r="T1253" s="4">
        <v>12456.0</v>
      </c>
      <c r="U1253" s="4">
        <v>13933.0</v>
      </c>
      <c r="V1253" s="4" t="s">
        <v>47</v>
      </c>
      <c r="W1253" s="4" t="s">
        <v>1380</v>
      </c>
      <c r="X1253" s="4">
        <v>0.0</v>
      </c>
    </row>
    <row r="1254">
      <c r="A1254" s="4">
        <v>956.0</v>
      </c>
      <c r="B1254" s="5">
        <v>8.503966E22</v>
      </c>
      <c r="C1254" s="4">
        <v>97.31</v>
      </c>
      <c r="D1254" s="4">
        <v>0.00448697</v>
      </c>
      <c r="E1254" s="4">
        <v>4584.854</v>
      </c>
      <c r="F1254" s="4">
        <v>9.863</v>
      </c>
      <c r="G1254" s="4">
        <v>4467.8</v>
      </c>
      <c r="H1254" s="4">
        <v>41.709</v>
      </c>
      <c r="I1254" s="4">
        <v>0.00920238</v>
      </c>
      <c r="J1254" s="4">
        <v>28.701</v>
      </c>
      <c r="K1254" s="4">
        <v>101.498</v>
      </c>
      <c r="L1254" s="4">
        <v>-0.1705025</v>
      </c>
      <c r="M1254" s="4">
        <v>7.042906E13</v>
      </c>
      <c r="N1254" s="4">
        <v>2.512158E13</v>
      </c>
      <c r="O1254" s="5">
        <v>6.218582E23</v>
      </c>
      <c r="P1254" s="4">
        <v>23.549</v>
      </c>
      <c r="Q1254" s="4">
        <v>3225.991455</v>
      </c>
      <c r="R1254" s="4">
        <v>4.633</v>
      </c>
      <c r="S1254" s="4">
        <v>458.245</v>
      </c>
      <c r="T1254" s="4">
        <v>12456.0</v>
      </c>
      <c r="U1254" s="4">
        <v>13933.0</v>
      </c>
      <c r="V1254" s="4" t="s">
        <v>45</v>
      </c>
      <c r="W1254" s="4" t="s">
        <v>1381</v>
      </c>
      <c r="X1254" s="4">
        <v>0.0</v>
      </c>
    </row>
    <row r="1255">
      <c r="A1255" s="4">
        <v>957.0</v>
      </c>
      <c r="B1255" s="5">
        <v>8.497204E22</v>
      </c>
      <c r="C1255" s="4">
        <v>97.567</v>
      </c>
      <c r="D1255" s="4">
        <v>0.0043752</v>
      </c>
      <c r="E1255" s="4">
        <v>4579.248</v>
      </c>
      <c r="F1255" s="4">
        <v>9.818</v>
      </c>
      <c r="G1255" s="4">
        <v>4487.402</v>
      </c>
      <c r="H1255" s="4">
        <v>41.55</v>
      </c>
      <c r="I1255" s="4">
        <v>0.00892097</v>
      </c>
      <c r="J1255" s="4">
        <v>28.626</v>
      </c>
      <c r="K1255" s="4">
        <v>101.859</v>
      </c>
      <c r="L1255" s="4">
        <v>-0.16366777</v>
      </c>
      <c r="M1255" s="4">
        <v>7.049103E13</v>
      </c>
      <c r="N1255" s="4">
        <v>2.323288E13</v>
      </c>
      <c r="O1255" s="5">
        <v>6.189387E23</v>
      </c>
      <c r="P1255" s="4">
        <v>23.589</v>
      </c>
      <c r="Q1255" s="4">
        <v>3224.115479</v>
      </c>
      <c r="R1255" s="4">
        <v>4.657</v>
      </c>
      <c r="S1255" s="4">
        <v>445.273</v>
      </c>
      <c r="T1255" s="4">
        <v>12456.0</v>
      </c>
      <c r="U1255" s="4">
        <v>13933.0</v>
      </c>
      <c r="V1255" s="4" t="s">
        <v>65</v>
      </c>
      <c r="W1255" s="4" t="s">
        <v>1382</v>
      </c>
      <c r="X1255" s="4">
        <v>0.0</v>
      </c>
    </row>
    <row r="1256">
      <c r="A1256" s="4">
        <v>958.0</v>
      </c>
      <c r="B1256" s="5">
        <v>8.467283E22</v>
      </c>
      <c r="C1256" s="4">
        <v>99.953</v>
      </c>
      <c r="D1256" s="4">
        <v>0.00296044</v>
      </c>
      <c r="E1256" s="4">
        <v>4804.132</v>
      </c>
      <c r="F1256" s="4">
        <v>9.883</v>
      </c>
      <c r="G1256" s="4">
        <v>4585.687</v>
      </c>
      <c r="H1256" s="4">
        <v>42.494</v>
      </c>
      <c r="I1256" s="4">
        <v>0.00595245</v>
      </c>
      <c r="J1256" s="4">
        <v>28.75</v>
      </c>
      <c r="K1256" s="4">
        <v>104.902</v>
      </c>
      <c r="L1256" s="4">
        <v>-0.43141446</v>
      </c>
      <c r="M1256" s="4">
        <v>7.20645E13</v>
      </c>
      <c r="N1256" s="4">
        <v>2.203382E13</v>
      </c>
      <c r="O1256" s="5">
        <v>6.402877E23</v>
      </c>
      <c r="P1256" s="4">
        <v>23.844</v>
      </c>
      <c r="Q1256" s="4">
        <v>3166.932129</v>
      </c>
      <c r="R1256" s="4">
        <v>4.622</v>
      </c>
      <c r="S1256" s="4">
        <v>297.086</v>
      </c>
      <c r="T1256" s="4">
        <v>12456.0</v>
      </c>
      <c r="U1256" s="4">
        <v>13933.0</v>
      </c>
      <c r="V1256" s="4" t="s">
        <v>65</v>
      </c>
      <c r="W1256" s="4" t="s">
        <v>1383</v>
      </c>
      <c r="X1256" s="4">
        <v>0.0</v>
      </c>
    </row>
    <row r="1257">
      <c r="A1257" s="4">
        <v>947.0</v>
      </c>
      <c r="B1257" s="5">
        <v>5.685781E22</v>
      </c>
      <c r="C1257" s="4">
        <v>114.334</v>
      </c>
      <c r="D1257" s="4">
        <v>-0.01317622</v>
      </c>
      <c r="E1257" s="4">
        <v>13559.8</v>
      </c>
      <c r="F1257" s="4">
        <v>37.574</v>
      </c>
      <c r="G1257" s="4">
        <v>5709.022</v>
      </c>
      <c r="H1257" s="4">
        <v>68.309</v>
      </c>
      <c r="I1257" s="4">
        <v>-0.02289681</v>
      </c>
      <c r="J1257" s="4">
        <v>47.72</v>
      </c>
      <c r="K1257" s="4">
        <v>125.422</v>
      </c>
      <c r="L1257" s="4">
        <v>0.20880339</v>
      </c>
      <c r="M1257" s="4">
        <v>8.690825E13</v>
      </c>
      <c r="N1257" s="4">
        <v>2.874432E13</v>
      </c>
      <c r="O1257" s="5">
        <v>1.304987E24</v>
      </c>
      <c r="P1257" s="4">
        <v>40.542</v>
      </c>
      <c r="Q1257" s="4">
        <v>3680.259521</v>
      </c>
      <c r="R1257" s="4">
        <v>5.025</v>
      </c>
      <c r="S1257" s="4">
        <v>954.802</v>
      </c>
      <c r="T1257" s="4">
        <v>12471.0</v>
      </c>
      <c r="U1257" s="4">
        <v>13934.0</v>
      </c>
      <c r="V1257" s="4" t="s">
        <v>264</v>
      </c>
      <c r="W1257" s="4" t="s">
        <v>1384</v>
      </c>
      <c r="X1257" s="4">
        <v>0.0</v>
      </c>
    </row>
    <row r="1258">
      <c r="A1258" s="4">
        <v>933.0</v>
      </c>
      <c r="B1258" s="5">
        <v>5.697858E22</v>
      </c>
      <c r="C1258" s="4">
        <v>108.841</v>
      </c>
      <c r="D1258" s="4">
        <v>-0.01112068</v>
      </c>
      <c r="E1258" s="4">
        <v>13279.87</v>
      </c>
      <c r="F1258" s="4">
        <v>39.55</v>
      </c>
      <c r="G1258" s="4">
        <v>5493.807</v>
      </c>
      <c r="H1258" s="4">
        <v>66.206</v>
      </c>
      <c r="I1258" s="4">
        <v>-0.02125719</v>
      </c>
      <c r="J1258" s="4">
        <v>48.999</v>
      </c>
      <c r="K1258" s="4">
        <v>118.525</v>
      </c>
      <c r="L1258" s="4">
        <v>0.11694705</v>
      </c>
      <c r="M1258" s="4">
        <v>9.092031E13</v>
      </c>
      <c r="N1258" s="4">
        <v>2.270569E13</v>
      </c>
      <c r="O1258" s="5">
        <v>1.356616E24</v>
      </c>
      <c r="P1258" s="4">
        <v>41.699</v>
      </c>
      <c r="Q1258" s="4">
        <v>3535.172119</v>
      </c>
      <c r="R1258" s="4">
        <v>5.015</v>
      </c>
      <c r="S1258" s="4">
        <v>855.402</v>
      </c>
      <c r="T1258" s="4">
        <v>12471.0</v>
      </c>
      <c r="U1258" s="4">
        <v>13936.0</v>
      </c>
      <c r="V1258" s="4" t="s">
        <v>32</v>
      </c>
      <c r="W1258" s="4" t="s">
        <v>1385</v>
      </c>
      <c r="X1258" s="4">
        <v>0.0</v>
      </c>
    </row>
    <row r="1259">
      <c r="A1259" s="4">
        <v>934.0</v>
      </c>
      <c r="B1259" s="5">
        <v>5.700876E22</v>
      </c>
      <c r="C1259" s="4">
        <v>110.538</v>
      </c>
      <c r="D1259" s="4">
        <v>-0.01215774</v>
      </c>
      <c r="E1259" s="4">
        <v>13497.5</v>
      </c>
      <c r="F1259" s="4">
        <v>38.892</v>
      </c>
      <c r="G1259" s="4">
        <v>5515.484</v>
      </c>
      <c r="H1259" s="4">
        <v>67.153</v>
      </c>
      <c r="I1259" s="4">
        <v>-0.02285995</v>
      </c>
      <c r="J1259" s="4">
        <v>48.488</v>
      </c>
      <c r="K1259" s="4">
        <v>120.601</v>
      </c>
      <c r="L1259" s="4">
        <v>0.16915426</v>
      </c>
      <c r="M1259" s="4">
        <v>9.042409E13</v>
      </c>
      <c r="N1259" s="4">
        <v>2.521181E13</v>
      </c>
      <c r="O1259" s="5">
        <v>1.356226E24</v>
      </c>
      <c r="P1259" s="4">
        <v>41.258</v>
      </c>
      <c r="Q1259" s="4">
        <v>3559.082031</v>
      </c>
      <c r="R1259" s="4">
        <v>5.016</v>
      </c>
      <c r="S1259" s="4">
        <v>919.806</v>
      </c>
      <c r="T1259" s="4">
        <v>12471.0</v>
      </c>
      <c r="U1259" s="4">
        <v>13936.0</v>
      </c>
      <c r="V1259" s="4" t="s">
        <v>32</v>
      </c>
      <c r="W1259" s="4" t="s">
        <v>1386</v>
      </c>
      <c r="X1259" s="4">
        <v>0.0</v>
      </c>
    </row>
    <row r="1260">
      <c r="A1260" s="4">
        <v>938.0</v>
      </c>
      <c r="B1260" s="5">
        <v>5.63299E22</v>
      </c>
      <c r="C1260" s="4">
        <v>111.809</v>
      </c>
      <c r="D1260" s="4">
        <v>-0.01383863</v>
      </c>
      <c r="E1260" s="4">
        <v>13415.18</v>
      </c>
      <c r="F1260" s="4">
        <v>38.991</v>
      </c>
      <c r="G1260" s="4">
        <v>5558.667</v>
      </c>
      <c r="H1260" s="4">
        <v>67.837</v>
      </c>
      <c r="I1260" s="4">
        <v>-0.02570379</v>
      </c>
      <c r="J1260" s="4">
        <v>48.427</v>
      </c>
      <c r="K1260" s="4">
        <v>121.954</v>
      </c>
      <c r="L1260" s="4">
        <v>0.21699187</v>
      </c>
      <c r="M1260" s="4">
        <v>8.900688E13</v>
      </c>
      <c r="N1260" s="4">
        <v>3.277809E13</v>
      </c>
      <c r="O1260" s="5">
        <v>1.323832E24</v>
      </c>
      <c r="P1260" s="4">
        <v>41.087</v>
      </c>
      <c r="Q1260" s="4">
        <v>3652.227051</v>
      </c>
      <c r="R1260" s="4">
        <v>5.122</v>
      </c>
      <c r="S1260" s="4">
        <v>1028.252</v>
      </c>
      <c r="T1260" s="4">
        <v>12471.0</v>
      </c>
      <c r="U1260" s="4">
        <v>13936.0</v>
      </c>
      <c r="V1260" s="4" t="s">
        <v>111</v>
      </c>
      <c r="W1260" s="4" t="s">
        <v>1387</v>
      </c>
      <c r="X1260" s="4">
        <v>0.0</v>
      </c>
    </row>
    <row r="1261">
      <c r="A1261" s="4">
        <v>939.0</v>
      </c>
      <c r="B1261" s="5">
        <v>5.690952E22</v>
      </c>
      <c r="C1261" s="4">
        <v>112.443</v>
      </c>
      <c r="D1261" s="4">
        <v>-0.01476522</v>
      </c>
      <c r="E1261" s="4">
        <v>13400.44</v>
      </c>
      <c r="F1261" s="4">
        <v>39.246</v>
      </c>
      <c r="G1261" s="4">
        <v>5625.39</v>
      </c>
      <c r="H1261" s="4">
        <v>68.004</v>
      </c>
      <c r="I1261" s="4">
        <v>-0.02695701</v>
      </c>
      <c r="J1261" s="4">
        <v>48.416</v>
      </c>
      <c r="K1261" s="4">
        <v>123.026</v>
      </c>
      <c r="L1261" s="4">
        <v>0.1720494</v>
      </c>
      <c r="M1261" s="4">
        <v>9.031976E13</v>
      </c>
      <c r="N1261" s="4">
        <v>3.514754E13</v>
      </c>
      <c r="O1261" s="5">
        <v>1.328678E24</v>
      </c>
      <c r="P1261" s="4">
        <v>41.182</v>
      </c>
      <c r="Q1261" s="4">
        <v>3670.557861</v>
      </c>
      <c r="R1261" s="4">
        <v>5.093</v>
      </c>
      <c r="S1261" s="4">
        <v>1102.327</v>
      </c>
      <c r="T1261" s="4">
        <v>12471.0</v>
      </c>
      <c r="U1261" s="4">
        <v>13936.0</v>
      </c>
      <c r="V1261" s="4" t="s">
        <v>150</v>
      </c>
      <c r="W1261" s="4" t="s">
        <v>1388</v>
      </c>
      <c r="X1261" s="4">
        <v>0.0</v>
      </c>
    </row>
    <row r="1262">
      <c r="A1262" s="4">
        <v>940.0</v>
      </c>
      <c r="B1262" s="5">
        <v>5.735319E22</v>
      </c>
      <c r="C1262" s="4">
        <v>114.139</v>
      </c>
      <c r="D1262" s="4">
        <v>-0.01378363</v>
      </c>
      <c r="E1262" s="4">
        <v>13488.55</v>
      </c>
      <c r="F1262" s="4">
        <v>39.378</v>
      </c>
      <c r="G1262" s="4">
        <v>5773.934</v>
      </c>
      <c r="H1262" s="4">
        <v>68.606</v>
      </c>
      <c r="I1262" s="4">
        <v>-0.02479735</v>
      </c>
      <c r="J1262" s="4">
        <v>48.636</v>
      </c>
      <c r="K1262" s="4">
        <v>124.822</v>
      </c>
      <c r="L1262" s="4">
        <v>0.13923244</v>
      </c>
      <c r="M1262" s="4">
        <v>9.118315E13</v>
      </c>
      <c r="N1262" s="4">
        <v>3.005336E13</v>
      </c>
      <c r="O1262" s="5">
        <v>1.34225E24</v>
      </c>
      <c r="P1262" s="4">
        <v>41.35</v>
      </c>
      <c r="Q1262" s="4">
        <v>3694.208984</v>
      </c>
      <c r="R1262" s="4">
        <v>5.063</v>
      </c>
      <c r="S1262" s="4">
        <v>1032.78</v>
      </c>
      <c r="T1262" s="4">
        <v>12471.0</v>
      </c>
      <c r="U1262" s="4">
        <v>13936.0</v>
      </c>
      <c r="V1262" s="4" t="s">
        <v>71</v>
      </c>
      <c r="W1262" s="4" t="s">
        <v>1389</v>
      </c>
      <c r="X1262" s="4">
        <v>0.0</v>
      </c>
    </row>
    <row r="1263">
      <c r="A1263" s="4">
        <v>941.0</v>
      </c>
      <c r="B1263" s="5">
        <v>5.689995E22</v>
      </c>
      <c r="C1263" s="4">
        <v>113.096</v>
      </c>
      <c r="D1263" s="4">
        <v>-0.01572735</v>
      </c>
      <c r="E1263" s="4">
        <v>13807.46</v>
      </c>
      <c r="F1263" s="4">
        <v>38.791</v>
      </c>
      <c r="G1263" s="4">
        <v>5657.761</v>
      </c>
      <c r="H1263" s="4">
        <v>68.894</v>
      </c>
      <c r="I1263" s="4">
        <v>-0.02772444</v>
      </c>
      <c r="J1263" s="4">
        <v>48.31</v>
      </c>
      <c r="K1263" s="4">
        <v>124.008</v>
      </c>
      <c r="L1263" s="4">
        <v>0.13874987</v>
      </c>
      <c r="M1263" s="4">
        <v>8.777197E13</v>
      </c>
      <c r="N1263" s="4">
        <v>3.588394E13</v>
      </c>
      <c r="O1263" s="5">
        <v>1.343931E24</v>
      </c>
      <c r="P1263" s="4">
        <v>41.041</v>
      </c>
      <c r="Q1263" s="4">
        <v>3739.861572</v>
      </c>
      <c r="R1263" s="4">
        <v>5.098</v>
      </c>
      <c r="S1263" s="4">
        <v>1152.626</v>
      </c>
      <c r="T1263" s="4">
        <v>12471.0</v>
      </c>
      <c r="U1263" s="4">
        <v>13936.0</v>
      </c>
      <c r="V1263" s="4" t="s">
        <v>45</v>
      </c>
      <c r="W1263" s="4" t="s">
        <v>1390</v>
      </c>
      <c r="X1263" s="4">
        <v>0.0</v>
      </c>
    </row>
    <row r="1264">
      <c r="A1264" s="4">
        <v>943.0</v>
      </c>
      <c r="B1264" s="5">
        <v>5.544871E22</v>
      </c>
      <c r="C1264" s="4">
        <v>112.405</v>
      </c>
      <c r="D1264" s="4">
        <v>-0.01596846</v>
      </c>
      <c r="E1264" s="4">
        <v>13663.93</v>
      </c>
      <c r="F1264" s="4">
        <v>39.234</v>
      </c>
      <c r="G1264" s="4">
        <v>5517.242</v>
      </c>
      <c r="H1264" s="4">
        <v>67.655</v>
      </c>
      <c r="I1264" s="4">
        <v>-0.02795601</v>
      </c>
      <c r="J1264" s="4">
        <v>48.385</v>
      </c>
      <c r="K1264" s="4">
        <v>124.119</v>
      </c>
      <c r="L1264" s="4">
        <v>0.21569464</v>
      </c>
      <c r="M1264" s="4">
        <v>8.453576E13</v>
      </c>
      <c r="N1264" s="4">
        <v>3.791014E13</v>
      </c>
      <c r="O1264" s="5">
        <v>1.295283E24</v>
      </c>
      <c r="P1264" s="4">
        <v>41.097</v>
      </c>
      <c r="Q1264" s="4">
        <v>3751.361572</v>
      </c>
      <c r="R1264" s="4">
        <v>5.025</v>
      </c>
      <c r="S1264" s="4">
        <v>1139.78</v>
      </c>
      <c r="T1264" s="4">
        <v>12471.0</v>
      </c>
      <c r="U1264" s="4">
        <v>13936.0</v>
      </c>
      <c r="V1264" s="4" t="s">
        <v>42</v>
      </c>
      <c r="W1264" s="4" t="s">
        <v>1391</v>
      </c>
      <c r="X1264" s="4">
        <v>0.0</v>
      </c>
    </row>
    <row r="1265">
      <c r="A1265" s="4">
        <v>944.0</v>
      </c>
      <c r="B1265" s="5">
        <v>5.56144E22</v>
      </c>
      <c r="C1265" s="4">
        <v>111.889</v>
      </c>
      <c r="D1265" s="4">
        <v>-0.0162983</v>
      </c>
      <c r="E1265" s="4">
        <v>13590.52</v>
      </c>
      <c r="F1265" s="4">
        <v>39.342</v>
      </c>
      <c r="G1265" s="4">
        <v>5514.45</v>
      </c>
      <c r="H1265" s="4">
        <v>66.818</v>
      </c>
      <c r="I1265" s="4">
        <v>-0.02862932</v>
      </c>
      <c r="J1265" s="4">
        <v>48.487</v>
      </c>
      <c r="K1265" s="4">
        <v>123.877</v>
      </c>
      <c r="L1265" s="4">
        <v>0.26710066</v>
      </c>
      <c r="M1265" s="4">
        <v>8.441659E13</v>
      </c>
      <c r="N1265" s="4">
        <v>3.915465E13</v>
      </c>
      <c r="O1265" s="5">
        <v>1.297637E24</v>
      </c>
      <c r="P1265" s="4">
        <v>41.268</v>
      </c>
      <c r="Q1265" s="4">
        <v>3752.888184</v>
      </c>
      <c r="R1265" s="4">
        <v>5.014</v>
      </c>
      <c r="S1265" s="4">
        <v>1171.734</v>
      </c>
      <c r="T1265" s="4">
        <v>12471.0</v>
      </c>
      <c r="U1265" s="4">
        <v>13936.0</v>
      </c>
      <c r="V1265" s="4" t="s">
        <v>32</v>
      </c>
      <c r="W1265" s="4" t="s">
        <v>1392</v>
      </c>
      <c r="X1265" s="4">
        <v>0.0</v>
      </c>
    </row>
    <row r="1266">
      <c r="A1266" s="4">
        <v>945.0</v>
      </c>
      <c r="B1266" s="5">
        <v>5.564308E22</v>
      </c>
      <c r="C1266" s="4">
        <v>111.086</v>
      </c>
      <c r="D1266" s="4">
        <v>-0.01505345</v>
      </c>
      <c r="E1266" s="4">
        <v>13449.99</v>
      </c>
      <c r="F1266" s="4">
        <v>38.781</v>
      </c>
      <c r="G1266" s="4">
        <v>5492.341</v>
      </c>
      <c r="H1266" s="4">
        <v>66.119</v>
      </c>
      <c r="I1266" s="4">
        <v>-0.02678346</v>
      </c>
      <c r="J1266" s="4">
        <v>48.145</v>
      </c>
      <c r="K1266" s="4">
        <v>123.127</v>
      </c>
      <c r="L1266" s="4">
        <v>0.22836722</v>
      </c>
      <c r="M1266" s="4">
        <v>8.427565E13</v>
      </c>
      <c r="N1266" s="4">
        <v>3.398938E13</v>
      </c>
      <c r="O1266" s="5">
        <v>1.287827E24</v>
      </c>
      <c r="P1266" s="4">
        <v>41.067</v>
      </c>
      <c r="Q1266" s="4">
        <v>3743.730469</v>
      </c>
      <c r="R1266" s="4">
        <v>5.005</v>
      </c>
      <c r="S1266" s="4">
        <v>1085.309</v>
      </c>
      <c r="T1266" s="4">
        <v>12471.0</v>
      </c>
      <c r="U1266" s="4">
        <v>13936.0</v>
      </c>
      <c r="V1266" s="4" t="s">
        <v>107</v>
      </c>
      <c r="W1266" s="4" t="s">
        <v>1393</v>
      </c>
      <c r="X1266" s="4">
        <v>0.0</v>
      </c>
    </row>
    <row r="1267">
      <c r="A1267" s="4">
        <v>949.0</v>
      </c>
      <c r="B1267" s="5">
        <v>5.593367E22</v>
      </c>
      <c r="C1267" s="4">
        <v>111.974</v>
      </c>
      <c r="D1267" s="4">
        <v>-0.01405894</v>
      </c>
      <c r="E1267" s="4">
        <v>13600.02</v>
      </c>
      <c r="F1267" s="4">
        <v>36.297</v>
      </c>
      <c r="G1267" s="4">
        <v>5454.713</v>
      </c>
      <c r="H1267" s="4">
        <v>67.403</v>
      </c>
      <c r="I1267" s="4">
        <v>-0.02511434</v>
      </c>
      <c r="J1267" s="4">
        <v>47.174</v>
      </c>
      <c r="K1267" s="4">
        <v>122.109</v>
      </c>
      <c r="L1267" s="4">
        <v>0.18675336</v>
      </c>
      <c r="M1267" s="4">
        <v>8.446656E13</v>
      </c>
      <c r="N1267" s="4">
        <v>2.488826E13</v>
      </c>
      <c r="O1267" s="5">
        <v>1.291175E24</v>
      </c>
      <c r="P1267" s="4">
        <v>40.201</v>
      </c>
      <c r="Q1267" s="4">
        <v>3589.831299</v>
      </c>
      <c r="R1267" s="4">
        <v>4.986</v>
      </c>
      <c r="S1267" s="4">
        <v>1005.031</v>
      </c>
      <c r="T1267" s="4">
        <v>12471.0</v>
      </c>
      <c r="U1267" s="4">
        <v>13936.0</v>
      </c>
      <c r="V1267" s="4" t="s">
        <v>59</v>
      </c>
      <c r="W1267" s="4" t="s">
        <v>1394</v>
      </c>
      <c r="X1267" s="4">
        <v>0.0</v>
      </c>
    </row>
    <row r="1268">
      <c r="A1268" s="4">
        <v>950.0</v>
      </c>
      <c r="B1268" s="5">
        <v>5.645246E22</v>
      </c>
      <c r="C1268" s="4">
        <v>111.732</v>
      </c>
      <c r="D1268" s="4">
        <v>-0.01384985</v>
      </c>
      <c r="E1268" s="4">
        <v>13507.91</v>
      </c>
      <c r="F1268" s="4">
        <v>36.184</v>
      </c>
      <c r="G1268" s="4">
        <v>5549.376</v>
      </c>
      <c r="H1268" s="4">
        <v>67.34</v>
      </c>
      <c r="I1268" s="4">
        <v>-0.02480273</v>
      </c>
      <c r="J1268" s="4">
        <v>47.21</v>
      </c>
      <c r="K1268" s="4">
        <v>121.727</v>
      </c>
      <c r="L1268" s="4">
        <v>0.05608222</v>
      </c>
      <c r="M1268" s="4">
        <v>8.586359E13</v>
      </c>
      <c r="N1268" s="4">
        <v>2.741571E13</v>
      </c>
      <c r="O1268" s="5">
        <v>1.297355E24</v>
      </c>
      <c r="P1268" s="4">
        <v>40.246</v>
      </c>
      <c r="Q1268" s="4">
        <v>3563.750244</v>
      </c>
      <c r="R1268" s="4">
        <v>5.0</v>
      </c>
      <c r="S1268" s="4">
        <v>1001.607</v>
      </c>
      <c r="T1268" s="4">
        <v>12471.0</v>
      </c>
      <c r="U1268" s="4">
        <v>13936.0</v>
      </c>
      <c r="V1268" s="4" t="s">
        <v>55</v>
      </c>
      <c r="W1268" s="4" t="s">
        <v>1395</v>
      </c>
      <c r="X1268" s="4">
        <v>0.0</v>
      </c>
    </row>
    <row r="1269">
      <c r="A1269" s="7">
        <v>322.0</v>
      </c>
      <c r="B1269" s="8">
        <v>5.774249E22</v>
      </c>
      <c r="C1269" s="7">
        <v>110.353</v>
      </c>
      <c r="D1269" s="7">
        <v>-0.01211641</v>
      </c>
      <c r="E1269" s="7">
        <v>13236.28</v>
      </c>
      <c r="F1269" s="7">
        <v>36.458</v>
      </c>
      <c r="G1269" s="7">
        <v>5845.694</v>
      </c>
      <c r="H1269" s="7">
        <v>65.945</v>
      </c>
      <c r="I1269" s="7">
        <v>-0.0223371</v>
      </c>
      <c r="J1269" s="7">
        <v>46.877</v>
      </c>
      <c r="K1269" s="7">
        <v>121.277</v>
      </c>
      <c r="L1269" s="7">
        <v>0.19948693</v>
      </c>
      <c r="M1269" s="7">
        <v>9.03157E13</v>
      </c>
      <c r="N1269" s="7">
        <v>2.391119E13</v>
      </c>
      <c r="O1269" s="8">
        <v>1.325145E24</v>
      </c>
      <c r="P1269" s="7">
        <v>40.345</v>
      </c>
      <c r="Q1269" s="7">
        <v>3543.887451</v>
      </c>
      <c r="R1269" s="7">
        <v>5.021</v>
      </c>
      <c r="S1269" s="7">
        <v>913.396</v>
      </c>
      <c r="T1269" s="7">
        <v>12471.0</v>
      </c>
      <c r="U1269" s="7">
        <v>13936.0</v>
      </c>
      <c r="V1269" s="9" t="s">
        <v>68</v>
      </c>
      <c r="W1269" s="9" t="s">
        <v>1396</v>
      </c>
      <c r="X1269" s="10">
        <v>1.0</v>
      </c>
    </row>
    <row r="1270">
      <c r="A1270" s="4">
        <v>955.0</v>
      </c>
      <c r="B1270" s="5">
        <v>5.765636E22</v>
      </c>
      <c r="C1270" s="4">
        <v>110.424</v>
      </c>
      <c r="D1270" s="4">
        <v>-0.01528429</v>
      </c>
      <c r="E1270" s="4">
        <v>13487.54</v>
      </c>
      <c r="F1270" s="4">
        <v>35.955</v>
      </c>
      <c r="G1270" s="4">
        <v>5783.182</v>
      </c>
      <c r="H1270" s="4">
        <v>67.014</v>
      </c>
      <c r="I1270" s="4">
        <v>-0.02800049</v>
      </c>
      <c r="J1270" s="4">
        <v>46.883</v>
      </c>
      <c r="K1270" s="4">
        <v>121.194</v>
      </c>
      <c r="L1270" s="4">
        <v>0.2019172</v>
      </c>
      <c r="M1270" s="4">
        <v>9.054913E13</v>
      </c>
      <c r="N1270" s="4">
        <v>3.431066E13</v>
      </c>
      <c r="O1270" s="5">
        <v>1.338066E24</v>
      </c>
      <c r="P1270" s="4">
        <v>40.276</v>
      </c>
      <c r="Q1270" s="4">
        <v>3591.779785</v>
      </c>
      <c r="R1270" s="4">
        <v>5.101</v>
      </c>
      <c r="S1270" s="4">
        <v>1141.767</v>
      </c>
      <c r="T1270" s="4">
        <v>12471.0</v>
      </c>
      <c r="U1270" s="4">
        <v>13936.0</v>
      </c>
      <c r="V1270" s="4" t="s">
        <v>253</v>
      </c>
      <c r="W1270" s="4" t="s">
        <v>1397</v>
      </c>
      <c r="X1270" s="4">
        <v>0.0</v>
      </c>
    </row>
    <row r="1271">
      <c r="A1271" s="4">
        <v>959.0</v>
      </c>
      <c r="B1271" s="5">
        <v>5.963932E22</v>
      </c>
      <c r="C1271" s="4">
        <v>111.704</v>
      </c>
      <c r="D1271" s="4">
        <v>-0.01770848</v>
      </c>
      <c r="E1271" s="4">
        <v>12995.72</v>
      </c>
      <c r="F1271" s="4">
        <v>34.267</v>
      </c>
      <c r="G1271" s="4">
        <v>5855.517</v>
      </c>
      <c r="H1271" s="4">
        <v>63.925</v>
      </c>
      <c r="I1271" s="4">
        <v>-0.03147279</v>
      </c>
      <c r="J1271" s="4">
        <v>45.298</v>
      </c>
      <c r="K1271" s="4">
        <v>124.282</v>
      </c>
      <c r="L1271" s="4">
        <v>0.31658196</v>
      </c>
      <c r="M1271" s="4">
        <v>8.982544E13</v>
      </c>
      <c r="N1271" s="4">
        <v>3.597908E13</v>
      </c>
      <c r="O1271" s="5">
        <v>1.310416E24</v>
      </c>
      <c r="P1271" s="4">
        <v>38.954</v>
      </c>
      <c r="Q1271" s="4">
        <v>3718.42334</v>
      </c>
      <c r="R1271" s="4">
        <v>5.079</v>
      </c>
      <c r="S1271" s="4">
        <v>1344.481</v>
      </c>
      <c r="T1271" s="4">
        <v>12471.0</v>
      </c>
      <c r="U1271" s="4">
        <v>13936.0</v>
      </c>
      <c r="V1271" s="4" t="s">
        <v>253</v>
      </c>
      <c r="W1271" s="4" t="s">
        <v>1398</v>
      </c>
      <c r="X1271" s="4">
        <v>0.0</v>
      </c>
    </row>
    <row r="1272">
      <c r="A1272" s="4">
        <v>960.0</v>
      </c>
      <c r="B1272" s="5">
        <v>6.04912E22</v>
      </c>
      <c r="C1272" s="4">
        <v>113.651</v>
      </c>
      <c r="D1272" s="4">
        <v>-0.01909299</v>
      </c>
      <c r="E1272" s="4">
        <v>13083.81</v>
      </c>
      <c r="F1272" s="4">
        <v>34.17</v>
      </c>
      <c r="G1272" s="4">
        <v>6069.883</v>
      </c>
      <c r="H1272" s="4">
        <v>66.119</v>
      </c>
      <c r="I1272" s="4">
        <v>-0.03344725</v>
      </c>
      <c r="J1272" s="4">
        <v>45.709</v>
      </c>
      <c r="K1272" s="4">
        <v>126.779</v>
      </c>
      <c r="L1272" s="4">
        <v>0.07940144</v>
      </c>
      <c r="M1272" s="4">
        <v>9.322909E13</v>
      </c>
      <c r="N1272" s="4">
        <v>3.504728E13</v>
      </c>
      <c r="O1272" s="5">
        <v>1.32908E24</v>
      </c>
      <c r="P1272" s="4">
        <v>39.289</v>
      </c>
      <c r="Q1272" s="4">
        <v>3688.956055</v>
      </c>
      <c r="R1272" s="4">
        <v>5.127</v>
      </c>
      <c r="S1272" s="4">
        <v>1460.385</v>
      </c>
      <c r="T1272" s="4">
        <v>12471.0</v>
      </c>
      <c r="U1272" s="4">
        <v>13936.0</v>
      </c>
      <c r="V1272" s="4" t="s">
        <v>271</v>
      </c>
      <c r="W1272" s="4" t="s">
        <v>1399</v>
      </c>
      <c r="X1272" s="4">
        <v>0.0</v>
      </c>
    </row>
    <row r="1273">
      <c r="A1273" s="4">
        <v>961.0</v>
      </c>
      <c r="B1273" s="5">
        <v>6.068721E22</v>
      </c>
      <c r="C1273" s="4">
        <v>113.223</v>
      </c>
      <c r="D1273" s="4">
        <v>-0.01884632</v>
      </c>
      <c r="E1273" s="4">
        <v>13089.46</v>
      </c>
      <c r="F1273" s="4">
        <v>33.902</v>
      </c>
      <c r="G1273" s="4">
        <v>6105.217</v>
      </c>
      <c r="H1273" s="4">
        <v>65.565</v>
      </c>
      <c r="I1273" s="4">
        <v>-0.03299576</v>
      </c>
      <c r="J1273" s="4">
        <v>45.425</v>
      </c>
      <c r="K1273" s="4">
        <v>126.593</v>
      </c>
      <c r="L1273" s="4">
        <v>-5.0503E-4</v>
      </c>
      <c r="M1273" s="4">
        <v>9.279895E13</v>
      </c>
      <c r="N1273" s="4">
        <v>3.698424E13</v>
      </c>
      <c r="O1273" s="5">
        <v>1.329793E24</v>
      </c>
      <c r="P1273" s="4">
        <v>39.109</v>
      </c>
      <c r="Q1273" s="4">
        <v>3663.96167</v>
      </c>
      <c r="R1273" s="4">
        <v>5.162</v>
      </c>
      <c r="S1273" s="4">
        <v>1441.706</v>
      </c>
      <c r="T1273" s="4">
        <v>12471.0</v>
      </c>
      <c r="U1273" s="4">
        <v>13936.0</v>
      </c>
      <c r="V1273" s="4" t="s">
        <v>25</v>
      </c>
      <c r="W1273" s="4" t="s">
        <v>1400</v>
      </c>
      <c r="X1273" s="4">
        <v>0.0</v>
      </c>
    </row>
    <row r="1274">
      <c r="A1274" s="4">
        <v>962.0</v>
      </c>
      <c r="B1274" s="5">
        <v>6.058633E22</v>
      </c>
      <c r="C1274" s="4">
        <v>112.725</v>
      </c>
      <c r="D1274" s="4">
        <v>-0.01950805</v>
      </c>
      <c r="E1274" s="4">
        <v>13116.96</v>
      </c>
      <c r="F1274" s="4">
        <v>34.317</v>
      </c>
      <c r="G1274" s="4">
        <v>6120.661</v>
      </c>
      <c r="H1274" s="4">
        <v>65.513</v>
      </c>
      <c r="I1274" s="4">
        <v>-0.03424749</v>
      </c>
      <c r="J1274" s="4">
        <v>45.58</v>
      </c>
      <c r="K1274" s="4">
        <v>126.133</v>
      </c>
      <c r="L1274" s="4">
        <v>0.01105262</v>
      </c>
      <c r="M1274" s="4">
        <v>9.341332E13</v>
      </c>
      <c r="N1274" s="4">
        <v>3.834556E13</v>
      </c>
      <c r="O1274" s="5">
        <v>1.335375E24</v>
      </c>
      <c r="P1274" s="4">
        <v>39.362</v>
      </c>
      <c r="Q1274" s="4">
        <v>3655.612793</v>
      </c>
      <c r="R1274" s="4">
        <v>5.18</v>
      </c>
      <c r="S1274" s="4">
        <v>1495.448</v>
      </c>
      <c r="T1274" s="4">
        <v>12471.0</v>
      </c>
      <c r="U1274" s="4">
        <v>13936.0</v>
      </c>
      <c r="V1274" s="4" t="s">
        <v>42</v>
      </c>
      <c r="W1274" s="4" t="s">
        <v>1401</v>
      </c>
      <c r="X1274" s="4">
        <v>0.0</v>
      </c>
    </row>
    <row r="1275">
      <c r="A1275" s="4">
        <v>963.0</v>
      </c>
      <c r="B1275" s="5">
        <v>6.123191E22</v>
      </c>
      <c r="C1275" s="4">
        <v>113.08</v>
      </c>
      <c r="D1275" s="4">
        <v>-0.01892484</v>
      </c>
      <c r="E1275" s="4">
        <v>12900.89</v>
      </c>
      <c r="F1275" s="4">
        <v>33.518</v>
      </c>
      <c r="G1275" s="4">
        <v>6172.515</v>
      </c>
      <c r="H1275" s="4">
        <v>64.694</v>
      </c>
      <c r="I1275" s="4">
        <v>-0.03340694</v>
      </c>
      <c r="J1275" s="4">
        <v>44.952</v>
      </c>
      <c r="K1275" s="4">
        <v>126.485</v>
      </c>
      <c r="L1275" s="4">
        <v>-0.01048688</v>
      </c>
      <c r="M1275" s="4">
        <v>9.38382E13</v>
      </c>
      <c r="N1275" s="4">
        <v>3.587639E13</v>
      </c>
      <c r="O1275" s="5">
        <v>1.329003E24</v>
      </c>
      <c r="P1275" s="4">
        <v>38.897</v>
      </c>
      <c r="Q1275" s="4">
        <v>3638.466797</v>
      </c>
      <c r="R1275" s="4">
        <v>5.141</v>
      </c>
      <c r="S1275" s="4">
        <v>1467.962</v>
      </c>
      <c r="T1275" s="4">
        <v>12471.0</v>
      </c>
      <c r="U1275" s="4">
        <v>13936.0</v>
      </c>
      <c r="V1275" s="4" t="s">
        <v>42</v>
      </c>
      <c r="W1275" s="4" t="s">
        <v>1402</v>
      </c>
      <c r="X1275" s="4">
        <v>0.0</v>
      </c>
    </row>
    <row r="1276">
      <c r="A1276" s="4">
        <v>964.0</v>
      </c>
      <c r="B1276" s="5">
        <v>6.116673E22</v>
      </c>
      <c r="C1276" s="4">
        <v>112.701</v>
      </c>
      <c r="D1276" s="4">
        <v>-0.01879256</v>
      </c>
      <c r="E1276" s="4">
        <v>12799.77</v>
      </c>
      <c r="F1276" s="4">
        <v>33.124</v>
      </c>
      <c r="G1276" s="4">
        <v>6156.305</v>
      </c>
      <c r="H1276" s="4">
        <v>64.452</v>
      </c>
      <c r="I1276" s="4">
        <v>-0.0330524</v>
      </c>
      <c r="J1276" s="4">
        <v>44.773</v>
      </c>
      <c r="K1276" s="4">
        <v>126.135</v>
      </c>
      <c r="L1276" s="4">
        <v>0.06087753</v>
      </c>
      <c r="M1276" s="4">
        <v>9.340384E13</v>
      </c>
      <c r="N1276" s="4">
        <v>3.503456E13</v>
      </c>
      <c r="O1276" s="5">
        <v>1.313741E24</v>
      </c>
      <c r="P1276" s="4">
        <v>38.692</v>
      </c>
      <c r="Q1276" s="4">
        <v>3631.264404</v>
      </c>
      <c r="R1276" s="4">
        <v>5.179</v>
      </c>
      <c r="S1276" s="4">
        <v>1452.327</v>
      </c>
      <c r="T1276" s="4">
        <v>12471.0</v>
      </c>
      <c r="U1276" s="4">
        <v>13936.0</v>
      </c>
      <c r="V1276" s="4" t="s">
        <v>65</v>
      </c>
      <c r="W1276" s="4" t="s">
        <v>1403</v>
      </c>
      <c r="X1276" s="4">
        <v>0.0</v>
      </c>
    </row>
    <row r="1277">
      <c r="A1277" s="4">
        <v>925.0</v>
      </c>
      <c r="B1277" s="5">
        <v>6.078198E22</v>
      </c>
      <c r="C1277" s="4">
        <v>86.17</v>
      </c>
      <c r="D1277" s="4">
        <v>-7.8263E-4</v>
      </c>
      <c r="E1277" s="4">
        <v>10557.42</v>
      </c>
      <c r="F1277" s="4">
        <v>24.652</v>
      </c>
      <c r="G1277" s="4">
        <v>3843.072</v>
      </c>
      <c r="H1277" s="4">
        <v>46.853</v>
      </c>
      <c r="I1277" s="4">
        <v>-0.00120775</v>
      </c>
      <c r="J1277" s="4">
        <v>39.324</v>
      </c>
      <c r="K1277" s="4">
        <v>99.894</v>
      </c>
      <c r="L1277" s="4">
        <v>0.03062171</v>
      </c>
      <c r="M1277" s="4">
        <v>5.880553E13</v>
      </c>
      <c r="N1277" s="4">
        <v>2.129467E12</v>
      </c>
      <c r="O1277" s="5">
        <v>9.445755E23</v>
      </c>
      <c r="P1277" s="4">
        <v>34.398</v>
      </c>
      <c r="Q1277" s="4">
        <v>2604.649902</v>
      </c>
      <c r="R1277" s="4">
        <v>4.775</v>
      </c>
      <c r="S1277" s="4">
        <v>52.723</v>
      </c>
      <c r="T1277" s="4">
        <v>12471.0</v>
      </c>
      <c r="U1277" s="4">
        <v>13938.0</v>
      </c>
      <c r="V1277" s="4" t="s">
        <v>25</v>
      </c>
      <c r="W1277" s="4" t="s">
        <v>1404</v>
      </c>
      <c r="X1277" s="4">
        <v>0.0</v>
      </c>
    </row>
    <row r="1278">
      <c r="A1278" s="4">
        <v>926.0</v>
      </c>
      <c r="B1278" s="5">
        <v>6.581944E22</v>
      </c>
      <c r="C1278" s="4">
        <v>85.095</v>
      </c>
      <c r="D1278" s="4">
        <v>-0.00287101</v>
      </c>
      <c r="E1278" s="4">
        <v>10714.31</v>
      </c>
      <c r="F1278" s="4">
        <v>26.259</v>
      </c>
      <c r="G1278" s="4">
        <v>4335.615</v>
      </c>
      <c r="H1278" s="4">
        <v>49.212</v>
      </c>
      <c r="I1278" s="4">
        <v>-0.00456316</v>
      </c>
      <c r="J1278" s="4">
        <v>39.57</v>
      </c>
      <c r="K1278" s="4">
        <v>97.702</v>
      </c>
      <c r="L1278" s="4">
        <v>0.06535108</v>
      </c>
      <c r="M1278" s="4">
        <v>6.78988E13</v>
      </c>
      <c r="N1278" s="4">
        <v>9.592418E12</v>
      </c>
      <c r="O1278" s="5">
        <v>1.059582E24</v>
      </c>
      <c r="P1278" s="4">
        <v>34.601</v>
      </c>
      <c r="Q1278" s="4">
        <v>2699.307129</v>
      </c>
      <c r="R1278" s="4">
        <v>4.774</v>
      </c>
      <c r="S1278" s="4">
        <v>213.79</v>
      </c>
      <c r="T1278" s="4">
        <v>12471.0</v>
      </c>
      <c r="U1278" s="4">
        <v>13938.0</v>
      </c>
      <c r="V1278" s="4" t="s">
        <v>172</v>
      </c>
      <c r="W1278" s="4" t="s">
        <v>1405</v>
      </c>
      <c r="X1278" s="4">
        <v>0.0</v>
      </c>
    </row>
    <row r="1279">
      <c r="A1279" s="7">
        <v>319.0</v>
      </c>
      <c r="B1279" s="8">
        <v>7.640386E22</v>
      </c>
      <c r="C1279" s="7">
        <v>89.984</v>
      </c>
      <c r="D1279" s="7">
        <v>-6.9223E-4</v>
      </c>
      <c r="E1279" s="7">
        <v>11085.71</v>
      </c>
      <c r="F1279" s="7">
        <v>29.021</v>
      </c>
      <c r="G1279" s="7">
        <v>5259.717</v>
      </c>
      <c r="H1279" s="7">
        <v>52.382</v>
      </c>
      <c r="I1279" s="7">
        <v>-0.00112487</v>
      </c>
      <c r="J1279" s="7">
        <v>41.069</v>
      </c>
      <c r="K1279" s="7">
        <v>99.856</v>
      </c>
      <c r="L1279" s="7">
        <v>0.15085401</v>
      </c>
      <c r="M1279" s="7">
        <v>8.306411E13</v>
      </c>
      <c r="N1279" s="7">
        <v>6.734783E12</v>
      </c>
      <c r="O1279" s="8">
        <v>1.291882E24</v>
      </c>
      <c r="P1279" s="7">
        <v>35.472</v>
      </c>
      <c r="Q1279" s="7">
        <v>3261.386475</v>
      </c>
      <c r="R1279" s="7">
        <v>4.918</v>
      </c>
      <c r="S1279" s="7">
        <v>60.742</v>
      </c>
      <c r="T1279" s="7">
        <v>12471.0</v>
      </c>
      <c r="U1279" s="7">
        <v>13938.0</v>
      </c>
      <c r="V1279" s="9" t="s">
        <v>109</v>
      </c>
      <c r="W1279" s="9" t="s">
        <v>1406</v>
      </c>
      <c r="X1279" s="10">
        <v>1.0</v>
      </c>
    </row>
    <row r="1280">
      <c r="A1280" s="4">
        <v>927.0</v>
      </c>
      <c r="B1280" s="5">
        <v>7.558117E22</v>
      </c>
      <c r="C1280" s="4">
        <v>90.502</v>
      </c>
      <c r="D1280" s="4">
        <v>-4.4199E-4</v>
      </c>
      <c r="E1280" s="4">
        <v>11181.8</v>
      </c>
      <c r="F1280" s="4">
        <v>29.495</v>
      </c>
      <c r="G1280" s="4">
        <v>5286.92</v>
      </c>
      <c r="H1280" s="4">
        <v>53.424</v>
      </c>
      <c r="I1280" s="4">
        <v>-7.2445E-4</v>
      </c>
      <c r="J1280" s="4">
        <v>41.477</v>
      </c>
      <c r="K1280" s="4">
        <v>100.772</v>
      </c>
      <c r="L1280" s="4">
        <v>0.1312705</v>
      </c>
      <c r="M1280" s="4">
        <v>8.428318E13</v>
      </c>
      <c r="N1280" s="4">
        <v>5.838026E12</v>
      </c>
      <c r="O1280" s="5">
        <v>1.29763E24</v>
      </c>
      <c r="P1280" s="4">
        <v>35.859</v>
      </c>
      <c r="Q1280" s="4">
        <v>3211.92334</v>
      </c>
      <c r="R1280" s="4">
        <v>4.889</v>
      </c>
      <c r="S1280" s="4">
        <v>38.621</v>
      </c>
      <c r="T1280" s="4">
        <v>12471.0</v>
      </c>
      <c r="U1280" s="4">
        <v>13938.0</v>
      </c>
      <c r="V1280" s="4" t="s">
        <v>394</v>
      </c>
      <c r="W1280" s="4" t="s">
        <v>1407</v>
      </c>
      <c r="X1280" s="4">
        <v>0.0</v>
      </c>
    </row>
    <row r="1281">
      <c r="A1281" s="4">
        <v>929.0</v>
      </c>
      <c r="B1281" s="5">
        <v>5.708531E22</v>
      </c>
      <c r="C1281" s="4">
        <v>103.186</v>
      </c>
      <c r="D1281" s="4">
        <v>-0.00589629</v>
      </c>
      <c r="E1281" s="4">
        <v>11168.69</v>
      </c>
      <c r="F1281" s="4">
        <v>38.375</v>
      </c>
      <c r="G1281" s="4">
        <v>4832.586</v>
      </c>
      <c r="H1281" s="4">
        <v>61.223</v>
      </c>
      <c r="I1281" s="4">
        <v>-0.01117538</v>
      </c>
      <c r="J1281" s="4">
        <v>47.796</v>
      </c>
      <c r="K1281" s="4">
        <v>111.4</v>
      </c>
      <c r="L1281" s="4">
        <v>0.14954089</v>
      </c>
      <c r="M1281" s="4">
        <v>8.30567E13</v>
      </c>
      <c r="N1281" s="4">
        <v>1.845104E13</v>
      </c>
      <c r="O1281" s="5">
        <v>1.124185E24</v>
      </c>
      <c r="P1281" s="4">
        <v>41.019</v>
      </c>
      <c r="Q1281" s="4">
        <v>3340.599365</v>
      </c>
      <c r="R1281" s="4">
        <v>4.805</v>
      </c>
      <c r="S1281" s="4">
        <v>446.874</v>
      </c>
      <c r="T1281" s="4">
        <v>12471.0</v>
      </c>
      <c r="U1281" s="4">
        <v>13938.0</v>
      </c>
      <c r="V1281" s="4" t="s">
        <v>264</v>
      </c>
      <c r="W1281" s="4" t="s">
        <v>1408</v>
      </c>
      <c r="X1281" s="4">
        <v>0.0</v>
      </c>
    </row>
    <row r="1282">
      <c r="A1282" s="4">
        <v>942.0</v>
      </c>
      <c r="B1282" s="5">
        <v>5.618832E22</v>
      </c>
      <c r="C1282" s="4">
        <v>111.669</v>
      </c>
      <c r="D1282" s="4">
        <v>-0.01601416</v>
      </c>
      <c r="E1282" s="4">
        <v>13625.79</v>
      </c>
      <c r="F1282" s="4">
        <v>39.455</v>
      </c>
      <c r="G1282" s="4">
        <v>5566.457</v>
      </c>
      <c r="H1282" s="4">
        <v>67.862</v>
      </c>
      <c r="I1282" s="4">
        <v>-0.02891852</v>
      </c>
      <c r="J1282" s="4">
        <v>48.722</v>
      </c>
      <c r="K1282" s="4">
        <v>122.922</v>
      </c>
      <c r="L1282" s="4">
        <v>0.25690332</v>
      </c>
      <c r="M1282" s="4">
        <v>8.644004E13</v>
      </c>
      <c r="N1282" s="4">
        <v>3.732644E13</v>
      </c>
      <c r="O1282" s="5">
        <v>1.330989E24</v>
      </c>
      <c r="P1282" s="4">
        <v>41.294</v>
      </c>
      <c r="Q1282" s="4">
        <v>3740.915527</v>
      </c>
      <c r="R1282" s="4">
        <v>5.105</v>
      </c>
      <c r="S1282" s="4">
        <v>1177.825</v>
      </c>
      <c r="T1282" s="4">
        <v>12471.0</v>
      </c>
      <c r="U1282" s="4">
        <v>13938.0</v>
      </c>
      <c r="V1282" s="4" t="s">
        <v>123</v>
      </c>
      <c r="W1282" s="4" t="s">
        <v>1409</v>
      </c>
      <c r="X1282" s="4">
        <v>0.0</v>
      </c>
    </row>
    <row r="1283">
      <c r="A1283" s="7">
        <v>320.0</v>
      </c>
      <c r="B1283" s="8">
        <v>2.693396E22</v>
      </c>
      <c r="C1283" s="7">
        <v>112.125</v>
      </c>
      <c r="D1283" s="7">
        <v>-0.01515664</v>
      </c>
      <c r="E1283" s="7">
        <v>7855.731</v>
      </c>
      <c r="F1283" s="7">
        <v>16.633</v>
      </c>
      <c r="G1283" s="7">
        <v>1908.935</v>
      </c>
      <c r="H1283" s="7">
        <v>48.892</v>
      </c>
      <c r="I1283" s="7">
        <v>-0.02849058</v>
      </c>
      <c r="J1283" s="7">
        <v>34.228</v>
      </c>
      <c r="K1283" s="7">
        <v>117.414</v>
      </c>
      <c r="L1283" s="7">
        <v>0.03728982</v>
      </c>
      <c r="M1283" s="7">
        <v>3.060822E13</v>
      </c>
      <c r="N1283" s="7">
        <v>1.792968E13</v>
      </c>
      <c r="O1283" s="8">
        <v>3.457207E23</v>
      </c>
      <c r="P1283" s="7">
        <v>28.718</v>
      </c>
      <c r="Q1283" s="7">
        <v>1202.787598</v>
      </c>
      <c r="R1283" s="7">
        <v>4.431</v>
      </c>
      <c r="S1283" s="7">
        <v>502.245</v>
      </c>
      <c r="T1283" s="7">
        <v>12492.0</v>
      </c>
      <c r="U1283" s="7">
        <v>13939.0</v>
      </c>
      <c r="V1283" s="9" t="s">
        <v>63</v>
      </c>
      <c r="W1283" s="9" t="s">
        <v>1410</v>
      </c>
      <c r="X1283" s="10">
        <v>1.0</v>
      </c>
    </row>
    <row r="1284">
      <c r="A1284" s="4">
        <v>937.0</v>
      </c>
      <c r="B1284" s="5">
        <v>2.653123E22</v>
      </c>
      <c r="C1284" s="4">
        <v>112.856</v>
      </c>
      <c r="D1284" s="4">
        <v>-0.01440026</v>
      </c>
      <c r="E1284" s="4">
        <v>8127.061</v>
      </c>
      <c r="F1284" s="4">
        <v>17.207</v>
      </c>
      <c r="G1284" s="4">
        <v>1972.706</v>
      </c>
      <c r="H1284" s="4">
        <v>49.703</v>
      </c>
      <c r="I1284" s="4">
        <v>-0.02644647</v>
      </c>
      <c r="J1284" s="4">
        <v>35.078</v>
      </c>
      <c r="K1284" s="4">
        <v>119.214</v>
      </c>
      <c r="L1284" s="4">
        <v>0.05252817</v>
      </c>
      <c r="M1284" s="4">
        <v>3.146384E13</v>
      </c>
      <c r="N1284" s="4">
        <v>1.580965E13</v>
      </c>
      <c r="O1284" s="5">
        <v>3.505058E23</v>
      </c>
      <c r="P1284" s="4">
        <v>29.316</v>
      </c>
      <c r="Q1284" s="4">
        <v>1239.621338</v>
      </c>
      <c r="R1284" s="4">
        <v>4.419</v>
      </c>
      <c r="S1284" s="4">
        <v>467.62</v>
      </c>
      <c r="T1284" s="4">
        <v>12492.0</v>
      </c>
      <c r="U1284" s="4">
        <v>13939.0</v>
      </c>
      <c r="V1284" s="4" t="s">
        <v>253</v>
      </c>
      <c r="W1284" s="4" t="s">
        <v>1411</v>
      </c>
      <c r="X1284" s="4">
        <v>0.0</v>
      </c>
    </row>
    <row r="1285">
      <c r="A1285" s="7">
        <v>321.0</v>
      </c>
      <c r="B1285" s="8">
        <v>2.697436E22</v>
      </c>
      <c r="C1285" s="7">
        <v>116.362</v>
      </c>
      <c r="D1285" s="7">
        <v>-0.01902591</v>
      </c>
      <c r="E1285" s="7">
        <v>8524.872</v>
      </c>
      <c r="F1285" s="7">
        <v>24.71</v>
      </c>
      <c r="G1285" s="7">
        <v>2167.872</v>
      </c>
      <c r="H1285" s="7">
        <v>55.294</v>
      </c>
      <c r="I1285" s="7">
        <v>-0.03559026</v>
      </c>
      <c r="J1285" s="7">
        <v>39.964</v>
      </c>
      <c r="K1285" s="7">
        <v>124.681</v>
      </c>
      <c r="L1285" s="7">
        <v>-0.03616304</v>
      </c>
      <c r="M1285" s="7">
        <v>3.625849E13</v>
      </c>
      <c r="N1285" s="7">
        <v>2.376089E13</v>
      </c>
      <c r="O1285" s="8">
        <v>3.883015E23</v>
      </c>
      <c r="P1285" s="7">
        <v>33.216</v>
      </c>
      <c r="Q1285" s="7">
        <v>1567.84668</v>
      </c>
      <c r="R1285" s="7">
        <v>4.644</v>
      </c>
      <c r="S1285" s="7">
        <v>652.551</v>
      </c>
      <c r="T1285" s="7">
        <v>12492.0</v>
      </c>
      <c r="U1285" s="7">
        <v>13939.0</v>
      </c>
      <c r="V1285" s="9" t="s">
        <v>264</v>
      </c>
      <c r="W1285" s="9" t="s">
        <v>1412</v>
      </c>
      <c r="X1285" s="10">
        <v>1.0</v>
      </c>
    </row>
    <row r="1286">
      <c r="A1286" s="4">
        <v>951.0</v>
      </c>
      <c r="B1286" s="5">
        <v>2.902333E22</v>
      </c>
      <c r="C1286" s="4">
        <v>115.706</v>
      </c>
      <c r="D1286" s="4">
        <v>-0.02089714</v>
      </c>
      <c r="E1286" s="4">
        <v>8933.99</v>
      </c>
      <c r="F1286" s="4">
        <v>26.878</v>
      </c>
      <c r="G1286" s="4">
        <v>2387.375</v>
      </c>
      <c r="H1286" s="4">
        <v>60.827</v>
      </c>
      <c r="I1286" s="4">
        <v>-0.03963139</v>
      </c>
      <c r="J1286" s="4">
        <v>41.991</v>
      </c>
      <c r="K1286" s="4">
        <v>122.379</v>
      </c>
      <c r="L1286" s="4">
        <v>0.21436809</v>
      </c>
      <c r="M1286" s="4">
        <v>4.094557E13</v>
      </c>
      <c r="N1286" s="4">
        <v>2.744982E13</v>
      </c>
      <c r="O1286" s="5">
        <v>4.44963E23</v>
      </c>
      <c r="P1286" s="4">
        <v>35.017</v>
      </c>
      <c r="Q1286" s="4">
        <v>1624.089722</v>
      </c>
      <c r="R1286" s="4">
        <v>4.55</v>
      </c>
      <c r="S1286" s="4">
        <v>783.685</v>
      </c>
      <c r="T1286" s="4">
        <v>12492.0</v>
      </c>
      <c r="U1286" s="4">
        <v>13939.0</v>
      </c>
      <c r="V1286" s="4" t="s">
        <v>34</v>
      </c>
      <c r="W1286" s="4" t="s">
        <v>1413</v>
      </c>
      <c r="X1286" s="4">
        <v>0.0</v>
      </c>
    </row>
    <row r="1287">
      <c r="A1287" s="4">
        <v>952.0</v>
      </c>
      <c r="B1287" s="5">
        <v>2.888068E22</v>
      </c>
      <c r="C1287" s="4">
        <v>117.774</v>
      </c>
      <c r="D1287" s="4">
        <v>-0.02021701</v>
      </c>
      <c r="E1287" s="4">
        <v>9156.312</v>
      </c>
      <c r="F1287" s="4">
        <v>27.242</v>
      </c>
      <c r="G1287" s="4">
        <v>2423.182</v>
      </c>
      <c r="H1287" s="4">
        <v>62.93</v>
      </c>
      <c r="I1287" s="4">
        <v>-0.03758384</v>
      </c>
      <c r="J1287" s="4">
        <v>42.316</v>
      </c>
      <c r="K1287" s="4">
        <v>123.677</v>
      </c>
      <c r="L1287" s="4">
        <v>0.2012303</v>
      </c>
      <c r="M1287" s="4">
        <v>4.166807E13</v>
      </c>
      <c r="N1287" s="4">
        <v>2.771936E13</v>
      </c>
      <c r="O1287" s="5">
        <v>4.501141E23</v>
      </c>
      <c r="P1287" s="4">
        <v>35.202</v>
      </c>
      <c r="Q1287" s="4">
        <v>1637.594482</v>
      </c>
      <c r="R1287" s="4">
        <v>4.528</v>
      </c>
      <c r="S1287" s="4">
        <v>748.353</v>
      </c>
      <c r="T1287" s="4">
        <v>12492.0</v>
      </c>
      <c r="U1287" s="4">
        <v>13939.0</v>
      </c>
      <c r="V1287" s="4" t="s">
        <v>65</v>
      </c>
      <c r="W1287" s="4" t="s">
        <v>1414</v>
      </c>
      <c r="X1287" s="4">
        <v>0.0</v>
      </c>
    </row>
    <row r="1288">
      <c r="A1288" s="4">
        <v>965.0</v>
      </c>
      <c r="B1288" s="5">
        <v>2.440745E22</v>
      </c>
      <c r="C1288" s="4">
        <v>120.481</v>
      </c>
      <c r="D1288" s="4">
        <v>-0.03562395</v>
      </c>
      <c r="E1288" s="4">
        <v>11447.5</v>
      </c>
      <c r="F1288" s="4">
        <v>37.468</v>
      </c>
      <c r="G1288" s="4">
        <v>2554.132</v>
      </c>
      <c r="H1288" s="4">
        <v>74.294</v>
      </c>
      <c r="I1288" s="4">
        <v>-0.06702543</v>
      </c>
      <c r="J1288" s="4">
        <v>48.838</v>
      </c>
      <c r="K1288" s="4">
        <v>127.883</v>
      </c>
      <c r="L1288" s="4">
        <v>0.45888183</v>
      </c>
      <c r="M1288" s="4">
        <v>4.351874E13</v>
      </c>
      <c r="N1288" s="4">
        <v>4.339812E13</v>
      </c>
      <c r="O1288" s="5">
        <v>4.96842E23</v>
      </c>
      <c r="P1288" s="4">
        <v>39.94</v>
      </c>
      <c r="Q1288" s="4">
        <v>1888.411377</v>
      </c>
      <c r="R1288" s="4">
        <v>4.769</v>
      </c>
      <c r="S1288" s="4">
        <v>1164.191</v>
      </c>
      <c r="T1288" s="4">
        <v>12492.0</v>
      </c>
      <c r="U1288" s="4">
        <v>13939.0</v>
      </c>
      <c r="V1288" s="4" t="s">
        <v>27</v>
      </c>
      <c r="W1288" s="4" t="s">
        <v>1415</v>
      </c>
      <c r="X1288" s="4">
        <v>0.0</v>
      </c>
    </row>
    <row r="1289">
      <c r="A1289" s="4">
        <v>935.0</v>
      </c>
      <c r="B1289" s="5">
        <v>2.665336E22</v>
      </c>
      <c r="C1289" s="4">
        <v>110.335</v>
      </c>
      <c r="D1289" s="4">
        <v>-0.01597646</v>
      </c>
      <c r="E1289" s="4">
        <v>7814.631</v>
      </c>
      <c r="F1289" s="4">
        <v>17.294</v>
      </c>
      <c r="G1289" s="4">
        <v>1885.779</v>
      </c>
      <c r="H1289" s="4">
        <v>48.606</v>
      </c>
      <c r="I1289" s="4">
        <v>-0.03053636</v>
      </c>
      <c r="J1289" s="4">
        <v>34.802</v>
      </c>
      <c r="K1289" s="4">
        <v>116.349</v>
      </c>
      <c r="L1289" s="4">
        <v>0.03236883</v>
      </c>
      <c r="M1289" s="4">
        <v>3.083121E13</v>
      </c>
      <c r="N1289" s="4">
        <v>2.017022E13</v>
      </c>
      <c r="O1289" s="5">
        <v>3.447629E23</v>
      </c>
      <c r="P1289" s="4">
        <v>29.042</v>
      </c>
      <c r="Q1289" s="4">
        <v>1179.256226</v>
      </c>
      <c r="R1289" s="4">
        <v>4.396</v>
      </c>
      <c r="S1289" s="4">
        <v>530.722</v>
      </c>
      <c r="T1289" s="4">
        <v>12492.0</v>
      </c>
      <c r="U1289" s="4">
        <v>13940.0</v>
      </c>
      <c r="V1289" s="4" t="s">
        <v>25</v>
      </c>
      <c r="W1289" s="4" t="s">
        <v>1416</v>
      </c>
      <c r="X1289" s="4">
        <v>0.0</v>
      </c>
    </row>
    <row r="1290">
      <c r="A1290" s="4">
        <v>953.0</v>
      </c>
      <c r="B1290" s="5">
        <v>2.823468E22</v>
      </c>
      <c r="C1290" s="4">
        <v>119.832</v>
      </c>
      <c r="D1290" s="4">
        <v>-0.02079676</v>
      </c>
      <c r="E1290" s="4">
        <v>9355.747</v>
      </c>
      <c r="F1290" s="4">
        <v>27.536</v>
      </c>
      <c r="G1290" s="4">
        <v>2428.236</v>
      </c>
      <c r="H1290" s="4">
        <v>65.435</v>
      </c>
      <c r="I1290" s="4">
        <v>-0.03859966</v>
      </c>
      <c r="J1290" s="4">
        <v>42.753</v>
      </c>
      <c r="K1290" s="4">
        <v>125.582</v>
      </c>
      <c r="L1290" s="4">
        <v>0.22686717</v>
      </c>
      <c r="M1290" s="4">
        <v>4.120216E13</v>
      </c>
      <c r="N1290" s="4">
        <v>2.633356E13</v>
      </c>
      <c r="O1290" s="5">
        <v>4.495929E23</v>
      </c>
      <c r="P1290" s="4">
        <v>35.375</v>
      </c>
      <c r="Q1290" s="4">
        <v>1656.105957</v>
      </c>
      <c r="R1290" s="4">
        <v>4.565</v>
      </c>
      <c r="S1290" s="4">
        <v>752.468</v>
      </c>
      <c r="T1290" s="4">
        <v>12492.0</v>
      </c>
      <c r="U1290" s="4">
        <v>13940.0</v>
      </c>
      <c r="V1290" s="4" t="s">
        <v>65</v>
      </c>
      <c r="W1290" s="4" t="s">
        <v>1417</v>
      </c>
      <c r="X1290" s="4">
        <v>0.0</v>
      </c>
    </row>
    <row r="1291">
      <c r="U1291" s="13"/>
    </row>
    <row r="1292">
      <c r="A1292" s="3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>
        <f>sum(X2:X1290)</f>
        <v>323</v>
      </c>
      <c r="Y1292" s="3"/>
      <c r="Z1292" s="3">
        <f>sum(Z2:Z1290)</f>
        <v>55</v>
      </c>
    </row>
    <row r="1293">
      <c r="A1293" s="3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3"/>
      <c r="Z1293" s="3"/>
    </row>
    <row r="1294">
      <c r="A1294" s="3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3"/>
      <c r="Z1294" s="3"/>
    </row>
    <row r="1295">
      <c r="A1295" s="3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3"/>
      <c r="Z1295" s="3"/>
    </row>
    <row r="1296">
      <c r="A1296" s="3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3"/>
      <c r="Z1296" s="3"/>
    </row>
    <row r="1297">
      <c r="A1297" s="3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3"/>
      <c r="Z1297" s="3"/>
    </row>
    <row r="1298">
      <c r="A1298" s="3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3"/>
      <c r="Z1298" s="3"/>
    </row>
    <row r="1299">
      <c r="A1299" s="3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3"/>
      <c r="Z1299" s="3"/>
    </row>
    <row r="1300">
      <c r="A1300" s="3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3"/>
      <c r="Z1300" s="3"/>
    </row>
    <row r="1301">
      <c r="A1301" s="3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3"/>
      <c r="Z1301" s="3"/>
    </row>
    <row r="1302">
      <c r="A1302" s="3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3"/>
      <c r="Z1302" s="3"/>
    </row>
    <row r="1303">
      <c r="A1303" s="3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3"/>
      <c r="Z1303" s="3"/>
    </row>
    <row r="1304">
      <c r="A1304" s="3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3"/>
      <c r="Z1304" s="3"/>
    </row>
    <row r="1305">
      <c r="A1305" s="3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3"/>
      <c r="Z1305" s="3"/>
    </row>
    <row r="1306">
      <c r="A1306" s="3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3"/>
      <c r="Z1306" s="3"/>
    </row>
    <row r="1307">
      <c r="A1307" s="3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3"/>
      <c r="Z1307" s="3"/>
    </row>
    <row r="1308">
      <c r="A1308" s="3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3"/>
      <c r="Z1308" s="3"/>
    </row>
    <row r="1309">
      <c r="A1309" s="3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3"/>
      <c r="Z1309" s="3"/>
    </row>
    <row r="1310">
      <c r="A1310" s="3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3"/>
      <c r="Z1310" s="3"/>
    </row>
    <row r="1311">
      <c r="A1311" s="3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3"/>
      <c r="Z1311" s="3"/>
    </row>
    <row r="1312">
      <c r="A1312" s="3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3"/>
      <c r="Z1312" s="3"/>
    </row>
    <row r="1313">
      <c r="A1313" s="3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3"/>
      <c r="Z1313" s="3"/>
    </row>
    <row r="1314">
      <c r="A1314" s="3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3"/>
      <c r="Z1314" s="3"/>
    </row>
    <row r="1315">
      <c r="A1315" s="3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3"/>
      <c r="Z1315" s="3"/>
    </row>
    <row r="1316">
      <c r="A1316" s="3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3"/>
      <c r="Z1316" s="3"/>
    </row>
    <row r="1317">
      <c r="A1317" s="3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3"/>
      <c r="Z1317" s="3"/>
    </row>
    <row r="1318">
      <c r="A1318" s="3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3"/>
      <c r="Z1318" s="3"/>
    </row>
    <row r="1319">
      <c r="A1319" s="3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3"/>
      <c r="Z1319" s="3"/>
    </row>
    <row r="1320">
      <c r="A1320" s="3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3"/>
      <c r="Z1320" s="3"/>
    </row>
    <row r="1321">
      <c r="A1321" s="3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3"/>
      <c r="Z1321" s="3"/>
    </row>
    <row r="1322">
      <c r="A1322" s="3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3"/>
      <c r="Z1322" s="3"/>
    </row>
    <row r="1323">
      <c r="A1323" s="3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3"/>
      <c r="Z1323" s="3"/>
    </row>
    <row r="1324">
      <c r="A1324" s="3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3"/>
      <c r="Z1324" s="3"/>
    </row>
    <row r="1325">
      <c r="A1325" s="3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3"/>
      <c r="Z1325" s="3"/>
    </row>
    <row r="1326">
      <c r="A1326" s="3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3"/>
      <c r="Z1326" s="3"/>
    </row>
    <row r="1327">
      <c r="A1327" s="3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3"/>
      <c r="Z1327" s="3"/>
    </row>
    <row r="1328">
      <c r="A1328" s="3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3"/>
      <c r="Z1328" s="3"/>
    </row>
    <row r="1329">
      <c r="A1329" s="3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3"/>
      <c r="Z1329" s="3"/>
    </row>
    <row r="1330">
      <c r="A1330" s="3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3"/>
      <c r="Z1330" s="3"/>
    </row>
    <row r="1331">
      <c r="A1331" s="3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3"/>
      <c r="Z1331" s="3"/>
    </row>
    <row r="1332">
      <c r="A1332" s="3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3"/>
      <c r="Z1332" s="3"/>
    </row>
    <row r="1333">
      <c r="A1333" s="3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3"/>
      <c r="Z1333" s="3"/>
    </row>
    <row r="1334">
      <c r="A1334" s="3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3"/>
      <c r="Z1334" s="3"/>
    </row>
    <row r="1335">
      <c r="A1335" s="3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3"/>
      <c r="Z1335" s="3"/>
    </row>
    <row r="1336">
      <c r="A1336" s="3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3"/>
      <c r="Z1336" s="3"/>
    </row>
    <row r="1337">
      <c r="A1337" s="3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3"/>
      <c r="Z1337" s="3"/>
    </row>
    <row r="1338">
      <c r="A1338" s="3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3"/>
      <c r="Z1338" s="3"/>
    </row>
    <row r="1339">
      <c r="A1339" s="3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3"/>
      <c r="Z1339" s="3"/>
    </row>
    <row r="1340">
      <c r="A1340" s="3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3"/>
      <c r="Z1340" s="3"/>
    </row>
    <row r="1341">
      <c r="A1341" s="3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3"/>
      <c r="Z1341" s="3"/>
    </row>
    <row r="1342">
      <c r="A1342" s="3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3"/>
      <c r="Z1342" s="3"/>
    </row>
    <row r="1343">
      <c r="A1343" s="3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3"/>
      <c r="Z1343" s="3"/>
    </row>
    <row r="1344">
      <c r="A1344" s="3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3"/>
      <c r="Z1344" s="3"/>
    </row>
    <row r="1345">
      <c r="A1345" s="3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3"/>
      <c r="Z1345" s="3"/>
    </row>
    <row r="1346">
      <c r="A1346" s="3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3"/>
      <c r="Z1346" s="3"/>
    </row>
    <row r="1347">
      <c r="A1347" s="3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3"/>
      <c r="Z1347" s="3"/>
    </row>
    <row r="1348">
      <c r="A1348" s="3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3"/>
      <c r="Z1348" s="3"/>
    </row>
    <row r="1349">
      <c r="A1349" s="3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3"/>
      <c r="Z1349" s="3"/>
    </row>
    <row r="1350">
      <c r="A1350" s="3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3"/>
      <c r="Z1350" s="3"/>
    </row>
    <row r="1351">
      <c r="A1351" s="3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3"/>
      <c r="Z1351" s="3"/>
    </row>
    <row r="1352">
      <c r="A1352" s="3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3"/>
      <c r="Z1352" s="3"/>
    </row>
    <row r="1353">
      <c r="A1353" s="3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3"/>
      <c r="Z1353" s="3"/>
    </row>
    <row r="1354">
      <c r="A1354" s="3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3"/>
      <c r="Z1354" s="3"/>
    </row>
    <row r="1355">
      <c r="A1355" s="3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3"/>
      <c r="Z1355" s="3"/>
    </row>
    <row r="1356">
      <c r="A1356" s="3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3"/>
      <c r="Z1356" s="3"/>
    </row>
    <row r="1357">
      <c r="A1357" s="3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3"/>
      <c r="Z1357" s="3"/>
    </row>
    <row r="1358">
      <c r="A1358" s="3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3"/>
      <c r="Z1358" s="3"/>
    </row>
    <row r="1359">
      <c r="A1359" s="3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3"/>
      <c r="Z1359" s="3"/>
    </row>
    <row r="1360">
      <c r="A1360" s="3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3"/>
      <c r="Z1360" s="3"/>
    </row>
    <row r="1361">
      <c r="A1361" s="3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3"/>
      <c r="Z1361" s="3"/>
    </row>
    <row r="1362">
      <c r="A1362" s="3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3"/>
      <c r="Z1362" s="3"/>
    </row>
    <row r="1363">
      <c r="A1363" s="3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3"/>
      <c r="Z1363" s="3"/>
    </row>
    <row r="1364">
      <c r="A1364" s="3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3"/>
      <c r="Z1364" s="3"/>
    </row>
    <row r="1365">
      <c r="A1365" s="3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3"/>
      <c r="Z1365" s="3"/>
    </row>
    <row r="1366">
      <c r="A1366" s="3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3"/>
      <c r="Z1366" s="3"/>
    </row>
    <row r="1367">
      <c r="A1367" s="3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3"/>
      <c r="Z1367" s="3"/>
    </row>
    <row r="1368">
      <c r="A1368" s="3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3"/>
      <c r="Z1368" s="3"/>
    </row>
    <row r="1369">
      <c r="A1369" s="3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3"/>
      <c r="Z1369" s="3"/>
    </row>
    <row r="1370">
      <c r="A1370" s="3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3"/>
      <c r="Z1370" s="3"/>
    </row>
    <row r="1371">
      <c r="A1371" s="3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3"/>
      <c r="Z1371" s="3"/>
    </row>
    <row r="1372">
      <c r="A1372" s="3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3"/>
      <c r="Z1372" s="3"/>
    </row>
    <row r="1373">
      <c r="A1373" s="3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3"/>
      <c r="Z1373" s="3"/>
    </row>
    <row r="1374">
      <c r="A1374" s="3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3"/>
      <c r="Z1374" s="3"/>
    </row>
    <row r="1375">
      <c r="A1375" s="3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3"/>
      <c r="Z1375" s="3"/>
    </row>
    <row r="1376">
      <c r="A1376" s="3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3"/>
      <c r="Z1376" s="3"/>
    </row>
    <row r="1377">
      <c r="A1377" s="3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3"/>
      <c r="Z1377" s="3"/>
    </row>
    <row r="1378">
      <c r="A1378" s="3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3"/>
      <c r="Z1378" s="3"/>
    </row>
    <row r="1379">
      <c r="A1379" s="3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3"/>
      <c r="Z1379" s="3"/>
    </row>
    <row r="1380">
      <c r="A1380" s="3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3"/>
      <c r="Z1380" s="3"/>
    </row>
    <row r="1381">
      <c r="A1381" s="3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3"/>
      <c r="Z1381" s="3"/>
    </row>
    <row r="1382">
      <c r="A1382" s="3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3"/>
      <c r="Z1382" s="3"/>
    </row>
    <row r="1383">
      <c r="A1383" s="3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3"/>
      <c r="Z1383" s="3"/>
    </row>
    <row r="1384">
      <c r="A1384" s="3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3"/>
      <c r="Z1384" s="3"/>
    </row>
    <row r="1385">
      <c r="A1385" s="3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3"/>
      <c r="Z1385" s="3"/>
    </row>
    <row r="1386">
      <c r="A1386" s="3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3"/>
      <c r="Z1386" s="3"/>
    </row>
    <row r="1387">
      <c r="A1387" s="3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3"/>
      <c r="Z1387" s="3"/>
    </row>
    <row r="1388">
      <c r="A1388" s="3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3"/>
      <c r="Z1388" s="3"/>
    </row>
    <row r="1389">
      <c r="A1389" s="3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3"/>
      <c r="Z1389" s="3"/>
    </row>
    <row r="1390">
      <c r="A1390" s="3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3"/>
      <c r="Z1390" s="3"/>
    </row>
    <row r="1391">
      <c r="A1391" s="3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3"/>
      <c r="Z1391" s="3"/>
    </row>
    <row r="1392">
      <c r="A1392" s="3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3"/>
      <c r="Z1392" s="3"/>
    </row>
    <row r="1393">
      <c r="A1393" s="3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3"/>
      <c r="Z1393" s="3"/>
    </row>
    <row r="1394">
      <c r="A1394" s="3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3"/>
      <c r="Z1394" s="3"/>
    </row>
    <row r="1395">
      <c r="A1395" s="3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3"/>
      <c r="Z1395" s="3"/>
    </row>
    <row r="1396">
      <c r="A1396" s="3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3"/>
      <c r="Z1396" s="3"/>
    </row>
    <row r="1397">
      <c r="A1397" s="3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3"/>
      <c r="Z1397" s="3"/>
    </row>
    <row r="1398">
      <c r="A1398" s="3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3"/>
      <c r="Z1398" s="3"/>
    </row>
    <row r="1399">
      <c r="A1399" s="3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3"/>
      <c r="Z1399" s="3"/>
    </row>
    <row r="1400">
      <c r="A1400" s="3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3"/>
      <c r="Z1400" s="3"/>
    </row>
    <row r="1401">
      <c r="A1401" s="3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3"/>
      <c r="Z1401" s="3"/>
    </row>
    <row r="1402">
      <c r="A1402" s="3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3"/>
      <c r="Z1402" s="3"/>
    </row>
    <row r="1403">
      <c r="A1403" s="3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3"/>
      <c r="Z1403" s="3"/>
    </row>
    <row r="1404">
      <c r="A1404" s="3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3"/>
      <c r="Z1404" s="3"/>
    </row>
    <row r="1405">
      <c r="A1405" s="3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3"/>
      <c r="Z1405" s="3"/>
    </row>
    <row r="1406">
      <c r="A1406" s="3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3"/>
      <c r="Z1406" s="3"/>
    </row>
    <row r="1407">
      <c r="A1407" s="3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3"/>
      <c r="Z1407" s="3"/>
    </row>
    <row r="1408">
      <c r="A1408" s="3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3"/>
      <c r="Z1408" s="3"/>
    </row>
    <row r="1409">
      <c r="A1409" s="3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3"/>
      <c r="Z1409" s="3"/>
    </row>
    <row r="1410">
      <c r="A1410" s="3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3"/>
      <c r="Z1410" s="3"/>
    </row>
    <row r="1411">
      <c r="A1411" s="3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3"/>
      <c r="Z1411" s="3"/>
    </row>
    <row r="1412">
      <c r="A1412" s="3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3"/>
      <c r="Z1412" s="3"/>
    </row>
    <row r="1413">
      <c r="A1413" s="3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3"/>
      <c r="Z1413" s="3"/>
    </row>
    <row r="1414">
      <c r="A1414" s="3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3"/>
      <c r="Z1414" s="3"/>
    </row>
    <row r="1415">
      <c r="A1415" s="3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3"/>
      <c r="Z1415" s="3"/>
    </row>
    <row r="1416">
      <c r="A1416" s="3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3"/>
      <c r="Z1416" s="3"/>
    </row>
    <row r="1417">
      <c r="A1417" s="3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3"/>
      <c r="Z1417" s="3"/>
    </row>
    <row r="1418">
      <c r="A1418" s="3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3"/>
      <c r="Z1418" s="3"/>
    </row>
    <row r="1419">
      <c r="A1419" s="3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3"/>
      <c r="Z1419" s="3"/>
    </row>
    <row r="1420">
      <c r="A1420" s="3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3"/>
      <c r="Z1420" s="3"/>
    </row>
    <row r="1421">
      <c r="A1421" s="3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3"/>
      <c r="Z1421" s="3"/>
    </row>
    <row r="1422">
      <c r="A1422" s="3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3"/>
      <c r="Z1422" s="3"/>
    </row>
    <row r="1423">
      <c r="A1423" s="3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3"/>
      <c r="Z1423" s="3"/>
    </row>
    <row r="1424">
      <c r="A1424" s="3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3"/>
      <c r="Z1424" s="3"/>
    </row>
    <row r="1425">
      <c r="A1425" s="3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3"/>
      <c r="Z1425" s="3"/>
    </row>
    <row r="1426">
      <c r="A1426" s="3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3"/>
      <c r="Z1426" s="3"/>
    </row>
    <row r="1427">
      <c r="A1427" s="3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3"/>
      <c r="Z1427" s="3"/>
    </row>
    <row r="1428">
      <c r="A1428" s="3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3"/>
      <c r="Z1428" s="3"/>
    </row>
    <row r="1429">
      <c r="A1429" s="3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3"/>
      <c r="Z1429" s="3"/>
    </row>
    <row r="1430">
      <c r="A1430" s="3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3"/>
      <c r="Z1430" s="3"/>
    </row>
    <row r="1431">
      <c r="A1431" s="3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3"/>
      <c r="Z1431" s="3"/>
    </row>
    <row r="1432">
      <c r="A1432" s="3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3"/>
      <c r="Z1432" s="3"/>
    </row>
    <row r="1433">
      <c r="A1433" s="3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3"/>
      <c r="Z1433" s="3"/>
    </row>
    <row r="1434">
      <c r="A1434" s="3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3"/>
      <c r="Z1434" s="3"/>
    </row>
    <row r="1435">
      <c r="A1435" s="3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3"/>
      <c r="Z1435" s="3"/>
    </row>
    <row r="1436">
      <c r="A1436" s="3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3"/>
      <c r="Z1436" s="3"/>
    </row>
    <row r="1437">
      <c r="A1437" s="3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3"/>
      <c r="Z1437" s="3"/>
    </row>
    <row r="1438">
      <c r="A1438" s="3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3"/>
      <c r="Z1438" s="3"/>
    </row>
    <row r="1439">
      <c r="A1439" s="3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3"/>
      <c r="Z1439" s="3"/>
    </row>
    <row r="1440">
      <c r="A1440" s="3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3"/>
      <c r="Z1440" s="3"/>
    </row>
    <row r="1441">
      <c r="A1441" s="3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3"/>
      <c r="Z1441" s="3"/>
    </row>
    <row r="1442">
      <c r="A1442" s="3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3"/>
      <c r="Z1442" s="3"/>
    </row>
    <row r="1443">
      <c r="A1443" s="3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3"/>
      <c r="Z1443" s="3"/>
    </row>
    <row r="1444">
      <c r="A1444" s="3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3"/>
      <c r="Z1444" s="3"/>
    </row>
    <row r="1445">
      <c r="A1445" s="3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3"/>
      <c r="Z1445" s="3"/>
    </row>
    <row r="1446">
      <c r="A1446" s="3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3"/>
      <c r="Z1446" s="3"/>
    </row>
    <row r="1447">
      <c r="A1447" s="3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3"/>
      <c r="Z1447" s="3"/>
    </row>
    <row r="1448">
      <c r="A1448" s="3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3"/>
      <c r="Z1448" s="3"/>
    </row>
    <row r="1449">
      <c r="A1449" s="3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3"/>
      <c r="Z1449" s="3"/>
    </row>
    <row r="1450">
      <c r="A1450" s="15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3"/>
      <c r="Z1450" s="3"/>
    </row>
    <row r="1451">
      <c r="A1451" s="15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3"/>
      <c r="Z1451" s="3"/>
    </row>
    <row r="1452">
      <c r="A1452" s="15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3"/>
      <c r="Z1452" s="3"/>
    </row>
    <row r="1453">
      <c r="A1453" s="15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3"/>
      <c r="Z1453" s="3"/>
    </row>
    <row r="1454">
      <c r="A1454" s="15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3"/>
      <c r="Z1454" s="3"/>
    </row>
    <row r="1455">
      <c r="A1455" s="15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3"/>
      <c r="Z1455" s="3"/>
    </row>
    <row r="1456">
      <c r="A1456" s="15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3"/>
      <c r="Z1456" s="3"/>
    </row>
    <row r="1457">
      <c r="A1457" s="15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3"/>
      <c r="Z1457" s="3"/>
    </row>
    <row r="1458">
      <c r="A1458" s="15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3"/>
      <c r="Z1458" s="3"/>
    </row>
    <row r="1459">
      <c r="A1459" s="15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3"/>
      <c r="Z1459" s="3"/>
    </row>
    <row r="1460">
      <c r="A1460" s="15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3"/>
      <c r="Z1460" s="3"/>
    </row>
    <row r="1461">
      <c r="A1461" s="15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3"/>
      <c r="Z1461" s="3"/>
    </row>
    <row r="1462">
      <c r="A1462" s="15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3"/>
      <c r="Z1462" s="3"/>
    </row>
    <row r="1463">
      <c r="A1463" s="15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3"/>
      <c r="Z1463" s="3"/>
    </row>
    <row r="1464">
      <c r="A1464" s="15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3"/>
      <c r="Z1464" s="3"/>
    </row>
    <row r="1465">
      <c r="A1465" s="15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3"/>
      <c r="Z1465" s="3"/>
    </row>
    <row r="1466">
      <c r="A1466" s="15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3"/>
      <c r="Z1466" s="3"/>
    </row>
    <row r="1467">
      <c r="A1467" s="15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3"/>
      <c r="Z1467" s="3"/>
    </row>
    <row r="1468">
      <c r="A1468" s="15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3"/>
      <c r="Z1468" s="3"/>
    </row>
    <row r="1469">
      <c r="A1469" s="15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3"/>
      <c r="Z1469" s="3"/>
    </row>
    <row r="1470">
      <c r="A1470" s="15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3"/>
      <c r="Z1470" s="3"/>
    </row>
    <row r="1471">
      <c r="A1471" s="15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3"/>
      <c r="Z1471" s="3"/>
    </row>
    <row r="1472">
      <c r="A1472" s="15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3"/>
      <c r="Z1472" s="3"/>
    </row>
    <row r="1473">
      <c r="A1473" s="15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3"/>
      <c r="Z1473" s="3"/>
    </row>
    <row r="1474">
      <c r="A1474" s="15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3"/>
      <c r="Z1474" s="3"/>
    </row>
    <row r="1475">
      <c r="A1475" s="15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3"/>
      <c r="Z1475" s="3"/>
    </row>
    <row r="1476">
      <c r="A1476" s="15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3"/>
      <c r="Z1476" s="3"/>
    </row>
    <row r="1477">
      <c r="A1477" s="15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3"/>
      <c r="Z1477" s="3"/>
    </row>
    <row r="1478">
      <c r="A1478" s="15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3"/>
      <c r="Z1478" s="3"/>
    </row>
    <row r="1479">
      <c r="A1479" s="15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3"/>
      <c r="Z1479" s="3"/>
    </row>
    <row r="1480">
      <c r="A1480" s="15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3"/>
      <c r="Z1480" s="3"/>
    </row>
    <row r="1481">
      <c r="A1481" s="15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3"/>
      <c r="Z1481" s="3"/>
    </row>
    <row r="1482">
      <c r="A1482" s="15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3"/>
      <c r="Z1482" s="3"/>
    </row>
    <row r="1483">
      <c r="A1483" s="15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3"/>
      <c r="Z1483" s="3"/>
    </row>
    <row r="1484">
      <c r="A1484" s="15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3"/>
      <c r="Z1484" s="3"/>
    </row>
    <row r="1485">
      <c r="A1485" s="15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3"/>
      <c r="Z1485" s="3"/>
    </row>
    <row r="1486">
      <c r="A1486" s="15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3"/>
      <c r="Z1486" s="3"/>
    </row>
    <row r="1487">
      <c r="A1487" s="15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3"/>
      <c r="Z1487" s="3"/>
    </row>
    <row r="1488">
      <c r="A1488" s="15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3"/>
      <c r="Z1488" s="3"/>
    </row>
    <row r="1489">
      <c r="A1489" s="15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3"/>
      <c r="Z1489" s="3"/>
    </row>
    <row r="1490">
      <c r="A1490" s="15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3"/>
      <c r="Z1490" s="3"/>
    </row>
    <row r="1491">
      <c r="A1491" s="15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3"/>
      <c r="Z1491" s="3"/>
    </row>
    <row r="1492">
      <c r="A1492" s="15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3"/>
      <c r="Z1492" s="3"/>
    </row>
    <row r="1493">
      <c r="A1493" s="15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3"/>
      <c r="Z1493" s="3"/>
    </row>
    <row r="1494">
      <c r="A1494" s="15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3"/>
      <c r="Z1494" s="3"/>
    </row>
    <row r="1495">
      <c r="A1495" s="15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3"/>
      <c r="Z1495" s="3"/>
    </row>
    <row r="1496">
      <c r="A1496" s="15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3"/>
      <c r="Z1496" s="3"/>
    </row>
    <row r="1497">
      <c r="A1497" s="15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3"/>
      <c r="Z1497" s="3"/>
    </row>
    <row r="1498">
      <c r="A1498" s="15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3"/>
      <c r="Z1498" s="3"/>
    </row>
    <row r="1499">
      <c r="A1499" s="15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3"/>
      <c r="Z1499" s="3"/>
    </row>
    <row r="1500">
      <c r="A1500" s="15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3"/>
      <c r="Z1500" s="3"/>
    </row>
    <row r="1501">
      <c r="A1501" s="15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3"/>
      <c r="Z1501" s="3"/>
    </row>
    <row r="1502">
      <c r="A1502" s="15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3"/>
      <c r="Z1502" s="3"/>
    </row>
    <row r="1503">
      <c r="A1503" s="15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3"/>
      <c r="Z1503" s="3"/>
    </row>
    <row r="1504">
      <c r="A1504" s="15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3"/>
      <c r="Z1504" s="3"/>
    </row>
    <row r="1505">
      <c r="A1505" s="15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3"/>
      <c r="Z1505" s="3"/>
    </row>
    <row r="1506">
      <c r="A1506" s="15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3"/>
      <c r="Z1506" s="3"/>
    </row>
    <row r="1507">
      <c r="A1507" s="15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3"/>
      <c r="Z1507" s="3"/>
    </row>
    <row r="1508">
      <c r="A1508" s="15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3"/>
      <c r="Z1508" s="3"/>
    </row>
    <row r="1509">
      <c r="A1509" s="15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3"/>
      <c r="Z1509" s="3"/>
    </row>
    <row r="1510">
      <c r="A1510" s="15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3"/>
      <c r="Z1510" s="3"/>
    </row>
    <row r="1511">
      <c r="A1511" s="15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3"/>
      <c r="Z1511" s="3"/>
    </row>
    <row r="1512">
      <c r="A1512" s="15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3"/>
      <c r="Z1512" s="3"/>
    </row>
    <row r="1513">
      <c r="A1513" s="15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3"/>
      <c r="Z1513" s="3"/>
    </row>
    <row r="1514">
      <c r="A1514" s="15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3"/>
      <c r="Z1514" s="3"/>
    </row>
    <row r="1515">
      <c r="A1515" s="15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3"/>
      <c r="Z1515" s="3"/>
    </row>
    <row r="1516">
      <c r="A1516" s="15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3"/>
      <c r="Z1516" s="3"/>
    </row>
    <row r="1517">
      <c r="A1517" s="15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3"/>
      <c r="Z1517" s="3"/>
    </row>
    <row r="1518">
      <c r="A1518" s="15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3"/>
      <c r="Z1518" s="3"/>
    </row>
    <row r="1519">
      <c r="A1519" s="15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3"/>
      <c r="Z1519" s="3"/>
    </row>
    <row r="1520">
      <c r="A1520" s="15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3"/>
      <c r="Z1520" s="3"/>
    </row>
    <row r="1521">
      <c r="A1521" s="15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3"/>
      <c r="Z1521" s="3"/>
    </row>
    <row r="1522">
      <c r="A1522" s="15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3"/>
      <c r="Z1522" s="3"/>
    </row>
    <row r="1523">
      <c r="A1523" s="15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3"/>
      <c r="Z1523" s="3"/>
    </row>
    <row r="1524">
      <c r="A1524" s="15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3"/>
      <c r="Z1524" s="3"/>
    </row>
    <row r="1525">
      <c r="A1525" s="15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3"/>
      <c r="Z1525" s="3"/>
    </row>
    <row r="1526">
      <c r="A1526" s="15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3"/>
      <c r="Z1526" s="3"/>
    </row>
    <row r="1527">
      <c r="A1527" s="15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3"/>
      <c r="Z1527" s="3"/>
    </row>
    <row r="1528">
      <c r="A1528" s="15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3"/>
      <c r="Z1528" s="3"/>
    </row>
    <row r="1529">
      <c r="A1529" s="15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3"/>
      <c r="Z1529" s="3"/>
    </row>
    <row r="1530">
      <c r="A1530" s="15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3"/>
      <c r="Z1530" s="3"/>
    </row>
    <row r="1531">
      <c r="A1531" s="15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3"/>
      <c r="Z1531" s="3"/>
    </row>
    <row r="1532">
      <c r="A1532" s="15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3"/>
      <c r="Z1532" s="3"/>
    </row>
    <row r="1533">
      <c r="A1533" s="15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3"/>
      <c r="Z1533" s="3"/>
    </row>
    <row r="1534">
      <c r="A1534" s="15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3"/>
      <c r="Z1534" s="3"/>
    </row>
    <row r="1535">
      <c r="A1535" s="15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3"/>
      <c r="Z1535" s="3"/>
    </row>
    <row r="1536">
      <c r="A1536" s="15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3"/>
      <c r="Z1536" s="3"/>
    </row>
    <row r="1537">
      <c r="A1537" s="15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3"/>
      <c r="Z1537" s="3"/>
    </row>
    <row r="1538">
      <c r="A1538" s="15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3"/>
      <c r="Z1538" s="3"/>
    </row>
    <row r="1539">
      <c r="A1539" s="15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3"/>
      <c r="Z1539" s="3"/>
    </row>
    <row r="1540">
      <c r="A1540" s="15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3"/>
      <c r="Z1540" s="3"/>
    </row>
    <row r="1541">
      <c r="A1541" s="15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3"/>
      <c r="Z1541" s="3"/>
    </row>
    <row r="1542">
      <c r="A1542" s="15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3"/>
      <c r="Z1542" s="3"/>
    </row>
    <row r="1543">
      <c r="A1543" s="15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3"/>
      <c r="Z1543" s="3"/>
    </row>
    <row r="1544">
      <c r="A1544" s="15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3"/>
      <c r="Z1544" s="3"/>
    </row>
    <row r="1545">
      <c r="A1545" s="15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3"/>
      <c r="Z1545" s="3"/>
    </row>
    <row r="1546">
      <c r="A1546" s="15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3"/>
      <c r="Z1546" s="3"/>
    </row>
    <row r="1547">
      <c r="A1547" s="15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3"/>
      <c r="Z1547" s="3"/>
    </row>
    <row r="1548">
      <c r="A1548" s="15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3"/>
      <c r="Z1548" s="3"/>
    </row>
    <row r="1549">
      <c r="A1549" s="15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3"/>
      <c r="Z1549" s="3"/>
    </row>
    <row r="1550">
      <c r="A1550" s="15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3"/>
      <c r="Z1550" s="3"/>
    </row>
    <row r="1551">
      <c r="A1551" s="15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3"/>
      <c r="Z1551" s="3"/>
    </row>
    <row r="1552">
      <c r="A1552" s="15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3"/>
      <c r="Z1552" s="3"/>
    </row>
    <row r="1553">
      <c r="A1553" s="15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3"/>
      <c r="Z1553" s="3"/>
    </row>
    <row r="1554">
      <c r="A1554" s="15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3"/>
      <c r="Z1554" s="3"/>
    </row>
    <row r="1555">
      <c r="A1555" s="15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3"/>
      <c r="Z1555" s="3"/>
    </row>
    <row r="1556">
      <c r="A1556" s="15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3"/>
      <c r="Z1556" s="3"/>
    </row>
    <row r="1557">
      <c r="A1557" s="15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3"/>
      <c r="Z1557" s="3"/>
    </row>
    <row r="1558">
      <c r="A1558" s="15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3"/>
      <c r="Z1558" s="3"/>
    </row>
    <row r="1559">
      <c r="A1559" s="15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3"/>
      <c r="Z1559" s="3"/>
    </row>
    <row r="1560">
      <c r="A1560" s="15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3"/>
      <c r="Z1560" s="3"/>
    </row>
    <row r="1561">
      <c r="A1561" s="15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3"/>
      <c r="Z1561" s="3"/>
    </row>
    <row r="1562">
      <c r="A1562" s="15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3"/>
      <c r="Z1562" s="3"/>
    </row>
    <row r="1563">
      <c r="A1563" s="15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3"/>
      <c r="Z1563" s="3"/>
    </row>
    <row r="1564">
      <c r="A1564" s="15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3"/>
      <c r="Z1564" s="3"/>
    </row>
    <row r="1565">
      <c r="A1565" s="15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3"/>
      <c r="Z1565" s="3"/>
    </row>
    <row r="1566">
      <c r="A1566" s="15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3"/>
      <c r="Z1566" s="3"/>
    </row>
    <row r="1567">
      <c r="A1567" s="15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3"/>
      <c r="Z1567" s="3"/>
    </row>
    <row r="1568">
      <c r="A1568" s="15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3"/>
      <c r="Z1568" s="3"/>
    </row>
    <row r="1569">
      <c r="A1569" s="15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3"/>
      <c r="Z1569" s="3"/>
    </row>
    <row r="1570">
      <c r="A1570" s="15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3"/>
      <c r="Z1570" s="3"/>
    </row>
    <row r="1571">
      <c r="A1571" s="15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3"/>
      <c r="Z1571" s="3"/>
    </row>
    <row r="1572">
      <c r="A1572" s="15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3"/>
      <c r="Z1572" s="3"/>
    </row>
    <row r="1573">
      <c r="A1573" s="15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3"/>
      <c r="Z1573" s="3"/>
    </row>
    <row r="1574">
      <c r="A1574" s="15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3"/>
      <c r="Z1574" s="3"/>
    </row>
    <row r="1575">
      <c r="A1575" s="15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3"/>
      <c r="Z1575" s="3"/>
    </row>
    <row r="1576">
      <c r="A1576" s="15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3"/>
      <c r="Z1576" s="3"/>
    </row>
    <row r="1577">
      <c r="A1577" s="15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3"/>
      <c r="Z1577" s="3"/>
    </row>
    <row r="1578">
      <c r="A1578" s="15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3"/>
      <c r="Z1578" s="3"/>
    </row>
    <row r="1579">
      <c r="A1579" s="15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3"/>
      <c r="Z1579" s="3"/>
    </row>
    <row r="1580">
      <c r="A1580" s="15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3"/>
      <c r="Z1580" s="3"/>
    </row>
    <row r="1581">
      <c r="A1581" s="15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3"/>
      <c r="Z1581" s="3"/>
    </row>
    <row r="1582">
      <c r="A1582" s="15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3"/>
      <c r="Z1582" s="3"/>
    </row>
    <row r="1583">
      <c r="A1583" s="15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3"/>
      <c r="Z1583" s="3"/>
    </row>
    <row r="1584">
      <c r="A1584" s="15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3"/>
      <c r="Z1584" s="3"/>
    </row>
    <row r="1585">
      <c r="A1585" s="15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3"/>
      <c r="Z1585" s="3"/>
    </row>
    <row r="1586">
      <c r="A1586" s="15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3"/>
      <c r="Z1586" s="3"/>
    </row>
    <row r="1587">
      <c r="A1587" s="15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3"/>
      <c r="Z1587" s="3"/>
    </row>
    <row r="1588">
      <c r="A1588" s="15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3"/>
      <c r="Z1588" s="3"/>
    </row>
    <row r="1589">
      <c r="A1589" s="15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3"/>
      <c r="Z1589" s="3"/>
    </row>
    <row r="1590">
      <c r="A1590" s="15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3"/>
      <c r="Z1590" s="3"/>
    </row>
    <row r="1591">
      <c r="A1591" s="15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3"/>
      <c r="Z1591" s="3"/>
    </row>
    <row r="1592">
      <c r="A1592" s="15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3"/>
      <c r="Z1592" s="3"/>
    </row>
    <row r="1593">
      <c r="A1593" s="15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3"/>
      <c r="Z1593" s="3"/>
    </row>
    <row r="1594">
      <c r="A1594" s="15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3"/>
      <c r="Z1594" s="3"/>
    </row>
    <row r="1595">
      <c r="A1595" s="15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3"/>
      <c r="Z1595" s="3"/>
    </row>
    <row r="1596">
      <c r="A1596" s="15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3"/>
      <c r="Z1596" s="3"/>
    </row>
    <row r="1597">
      <c r="A1597" s="15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3"/>
      <c r="Z1597" s="3"/>
    </row>
    <row r="1598">
      <c r="A1598" s="15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3"/>
      <c r="Z1598" s="3"/>
    </row>
    <row r="1599">
      <c r="A1599" s="15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3"/>
      <c r="Z1599" s="3"/>
    </row>
    <row r="1600">
      <c r="A1600" s="15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3"/>
      <c r="Z1600" s="3"/>
    </row>
    <row r="1601">
      <c r="A1601" s="15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3"/>
      <c r="Z1601" s="3"/>
    </row>
    <row r="1602">
      <c r="A1602" s="15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3"/>
      <c r="Z1602" s="3"/>
    </row>
    <row r="1603">
      <c r="A1603" s="15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3"/>
      <c r="Z1603" s="3"/>
    </row>
    <row r="1604">
      <c r="A1604" s="15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3"/>
      <c r="Z1604" s="3"/>
    </row>
    <row r="1605">
      <c r="A1605" s="15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3"/>
      <c r="Z1605" s="3"/>
    </row>
    <row r="1606">
      <c r="A1606" s="15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3"/>
      <c r="Z1606" s="3"/>
    </row>
    <row r="1607">
      <c r="A1607" s="15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3"/>
      <c r="Z1607" s="3"/>
    </row>
    <row r="1608">
      <c r="A1608" s="15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3"/>
      <c r="Z1608" s="3"/>
    </row>
    <row r="1609">
      <c r="A1609" s="15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3"/>
      <c r="Z1609" s="3"/>
    </row>
    <row r="1610">
      <c r="A1610" s="15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3"/>
      <c r="Z1610" s="3"/>
    </row>
    <row r="1611">
      <c r="A1611" s="15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3"/>
      <c r="Z1611" s="3"/>
    </row>
    <row r="1612">
      <c r="A1612" s="15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3"/>
      <c r="Z1612" s="3"/>
    </row>
    <row r="1613">
      <c r="A1613" s="15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3"/>
      <c r="Z1613" s="3"/>
    </row>
    <row r="1614">
      <c r="A1614" s="15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3"/>
      <c r="Z1614" s="3"/>
    </row>
    <row r="1615">
      <c r="A1615" s="15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3"/>
      <c r="Z1615" s="3"/>
    </row>
    <row r="1616">
      <c r="A1616" s="15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3"/>
      <c r="Z1616" s="3"/>
    </row>
    <row r="1617">
      <c r="A1617" s="15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3"/>
      <c r="Z1617" s="3"/>
    </row>
    <row r="1618">
      <c r="A1618" s="15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3"/>
      <c r="Z1618" s="3"/>
    </row>
    <row r="1619">
      <c r="A1619" s="15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3"/>
      <c r="Z1619" s="3"/>
    </row>
    <row r="1620">
      <c r="A1620" s="15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3"/>
      <c r="Z1620" s="3"/>
    </row>
    <row r="1621">
      <c r="A1621" s="15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3"/>
      <c r="Z1621" s="3"/>
    </row>
    <row r="1622">
      <c r="A1622" s="15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3"/>
      <c r="Z1622" s="3"/>
    </row>
    <row r="1623">
      <c r="A1623" s="15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3"/>
      <c r="Z1623" s="3"/>
    </row>
    <row r="1624">
      <c r="A1624" s="15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3"/>
      <c r="Z1624" s="3"/>
    </row>
    <row r="1625">
      <c r="A1625" s="15"/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3"/>
      <c r="Z1625" s="3"/>
    </row>
    <row r="1626">
      <c r="A1626" s="15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3"/>
      <c r="Z1626" s="3"/>
    </row>
    <row r="1627">
      <c r="A1627" s="15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3"/>
      <c r="Z1627" s="3"/>
    </row>
    <row r="1628">
      <c r="A1628" s="15"/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3"/>
      <c r="Z1628" s="3"/>
    </row>
    <row r="1629">
      <c r="A1629" s="15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3"/>
      <c r="Z1629" s="3"/>
    </row>
    <row r="1630">
      <c r="A1630" s="15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3"/>
      <c r="Z1630" s="3"/>
    </row>
    <row r="1631">
      <c r="A1631" s="15"/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3"/>
      <c r="Z1631" s="3"/>
    </row>
    <row r="1632">
      <c r="A1632" s="15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3"/>
      <c r="Z1632" s="3"/>
    </row>
    <row r="1633">
      <c r="A1633" s="15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3"/>
      <c r="Z1633" s="3"/>
    </row>
    <row r="1634">
      <c r="A1634" s="15"/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3"/>
      <c r="Z1634" s="3"/>
    </row>
    <row r="1635">
      <c r="A1635" s="15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3"/>
      <c r="Z1635" s="3"/>
    </row>
    <row r="1636">
      <c r="A1636" s="15"/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3"/>
      <c r="Z1636" s="3"/>
    </row>
    <row r="1637">
      <c r="A1637" s="15"/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3"/>
      <c r="Z1637" s="3"/>
    </row>
    <row r="1638">
      <c r="A1638" s="15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3"/>
      <c r="Z1638" s="3"/>
    </row>
    <row r="1639">
      <c r="A1639" s="15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3"/>
      <c r="Z1639" s="3"/>
    </row>
    <row r="1640">
      <c r="A1640" s="15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3"/>
      <c r="Z1640" s="3"/>
    </row>
    <row r="1641">
      <c r="A1641" s="15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3"/>
      <c r="Z1641" s="3"/>
    </row>
    <row r="1642">
      <c r="A1642" s="15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3"/>
      <c r="Z1642" s="3"/>
    </row>
    <row r="1643">
      <c r="A1643" s="15"/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3"/>
      <c r="Z1643" s="3"/>
    </row>
    <row r="1644">
      <c r="A1644" s="15"/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3"/>
      <c r="Z1644" s="3"/>
    </row>
    <row r="1645">
      <c r="A1645" s="15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3"/>
      <c r="Z1645" s="3"/>
    </row>
    <row r="1646">
      <c r="A1646" s="15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3"/>
      <c r="Z1646" s="3"/>
    </row>
    <row r="1647">
      <c r="A1647" s="15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3"/>
      <c r="Z1647" s="3"/>
    </row>
    <row r="1648">
      <c r="A1648" s="15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3"/>
      <c r="Z1648" s="3"/>
    </row>
    <row r="1649">
      <c r="A1649" s="15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3"/>
      <c r="Z1649" s="3"/>
    </row>
    <row r="1650">
      <c r="A1650" s="15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3"/>
      <c r="Z1650" s="3"/>
    </row>
    <row r="1651">
      <c r="A1651" s="15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3"/>
      <c r="Z1651" s="3"/>
    </row>
    <row r="1652">
      <c r="A1652" s="15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3"/>
      <c r="Z1652" s="3"/>
    </row>
    <row r="1653">
      <c r="A1653" s="15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3"/>
      <c r="Z1653" s="3"/>
    </row>
    <row r="1654">
      <c r="A1654" s="15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3"/>
      <c r="Z1654" s="3"/>
    </row>
    <row r="1655">
      <c r="A1655" s="15"/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3"/>
      <c r="Z1655" s="3"/>
    </row>
    <row r="1656">
      <c r="A1656" s="15"/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3"/>
      <c r="Z1656" s="3"/>
    </row>
    <row r="1657">
      <c r="A1657" s="15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3"/>
      <c r="Z1657" s="3"/>
    </row>
    <row r="1658">
      <c r="A1658" s="15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3"/>
      <c r="Z1658" s="3"/>
    </row>
    <row r="1659">
      <c r="A1659" s="15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3"/>
      <c r="Z1659" s="3"/>
    </row>
    <row r="1660">
      <c r="A1660" s="15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3"/>
      <c r="Z1660" s="3"/>
    </row>
    <row r="1661">
      <c r="A1661" s="15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3"/>
      <c r="Z1661" s="3"/>
    </row>
    <row r="1662">
      <c r="A1662" s="15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3"/>
      <c r="Z1662" s="3"/>
    </row>
    <row r="1663">
      <c r="A1663" s="15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3"/>
      <c r="Z1663" s="3"/>
    </row>
    <row r="1664">
      <c r="A1664" s="15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3"/>
      <c r="Z1664" s="3"/>
    </row>
    <row r="1665">
      <c r="A1665" s="15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3"/>
      <c r="Z1665" s="3"/>
    </row>
    <row r="1666">
      <c r="A1666" s="15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3"/>
      <c r="Z1666" s="3"/>
    </row>
    <row r="1667">
      <c r="A1667" s="15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3"/>
      <c r="Z1667" s="3"/>
    </row>
    <row r="1668">
      <c r="A1668" s="15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3"/>
      <c r="Z1668" s="3"/>
    </row>
    <row r="1669">
      <c r="A1669" s="15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3"/>
      <c r="Z1669" s="3"/>
    </row>
    <row r="1670">
      <c r="A1670" s="15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3"/>
      <c r="Z1670" s="3"/>
    </row>
    <row r="1671">
      <c r="A1671" s="15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3"/>
      <c r="Z1671" s="3"/>
    </row>
    <row r="1672">
      <c r="A1672" s="15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3"/>
      <c r="Z1672" s="3"/>
    </row>
    <row r="1673">
      <c r="A1673" s="15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3"/>
      <c r="Z1673" s="3"/>
    </row>
    <row r="1674">
      <c r="A1674" s="15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3"/>
      <c r="Z1674" s="3"/>
    </row>
    <row r="1675">
      <c r="A1675" s="15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3"/>
      <c r="Z1675" s="3"/>
    </row>
    <row r="1676">
      <c r="A1676" s="15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3"/>
      <c r="Z1676" s="3"/>
    </row>
    <row r="1677">
      <c r="A1677" s="15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3"/>
      <c r="Z1677" s="3"/>
    </row>
    <row r="1678">
      <c r="A1678" s="15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3"/>
      <c r="Z1678" s="3"/>
    </row>
    <row r="1679">
      <c r="A1679" s="15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3"/>
      <c r="Z1679" s="3"/>
    </row>
    <row r="1680">
      <c r="A1680" s="15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3"/>
      <c r="Z1680" s="3"/>
    </row>
    <row r="1681">
      <c r="A1681" s="15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3"/>
      <c r="Z1681" s="3"/>
    </row>
    <row r="1682">
      <c r="A1682" s="15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3"/>
      <c r="Z1682" s="3"/>
    </row>
    <row r="1683">
      <c r="A1683" s="15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3"/>
      <c r="Z1683" s="3"/>
    </row>
    <row r="1684">
      <c r="A1684" s="15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3"/>
      <c r="Z1684" s="3"/>
    </row>
    <row r="1685">
      <c r="A1685" s="15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3"/>
      <c r="Z1685" s="3"/>
    </row>
    <row r="1686">
      <c r="A1686" s="15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3"/>
      <c r="Z1686" s="3"/>
    </row>
    <row r="1687">
      <c r="A1687" s="15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3"/>
      <c r="Z1687" s="3"/>
    </row>
    <row r="1688">
      <c r="A1688" s="15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3"/>
      <c r="Z1688" s="3"/>
    </row>
    <row r="1689">
      <c r="A1689" s="15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3"/>
      <c r="Z1689" s="3"/>
    </row>
    <row r="1690">
      <c r="A1690" s="15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3"/>
      <c r="Z1690" s="3"/>
    </row>
    <row r="1691">
      <c r="A1691" s="15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3"/>
      <c r="Z1691" s="3"/>
    </row>
    <row r="1692">
      <c r="A1692" s="15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3"/>
      <c r="Z1692" s="3"/>
    </row>
    <row r="1693">
      <c r="A1693" s="15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3"/>
      <c r="Z1693" s="3"/>
    </row>
    <row r="1694">
      <c r="A1694" s="15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3"/>
      <c r="Z1694" s="3"/>
    </row>
    <row r="1695">
      <c r="A1695" s="15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3"/>
      <c r="Z1695" s="3"/>
    </row>
    <row r="1696">
      <c r="A1696" s="15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3"/>
      <c r="Z1696" s="3"/>
    </row>
    <row r="1697">
      <c r="A1697" s="15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3"/>
      <c r="Z1697" s="3"/>
    </row>
    <row r="1698">
      <c r="A1698" s="15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3"/>
      <c r="Z1698" s="3"/>
    </row>
    <row r="1699">
      <c r="A1699" s="15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3"/>
      <c r="Z1699" s="3"/>
    </row>
    <row r="1700">
      <c r="A1700" s="15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3"/>
      <c r="Z1700" s="3"/>
    </row>
    <row r="1701">
      <c r="A1701" s="15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3"/>
      <c r="Z1701" s="3"/>
    </row>
    <row r="1702">
      <c r="A1702" s="15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3"/>
      <c r="Z1702" s="3"/>
    </row>
    <row r="1703">
      <c r="A1703" s="15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3"/>
      <c r="Z1703" s="3"/>
    </row>
    <row r="1704">
      <c r="A1704" s="15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3"/>
      <c r="Z1704" s="3"/>
    </row>
    <row r="1705">
      <c r="A1705" s="15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3"/>
      <c r="Z1705" s="3"/>
    </row>
    <row r="1706">
      <c r="A1706" s="15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3"/>
      <c r="Z1706" s="3"/>
    </row>
    <row r="1707">
      <c r="A1707" s="15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3"/>
      <c r="Z1707" s="3"/>
    </row>
    <row r="1708">
      <c r="A1708" s="15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3"/>
      <c r="Z1708" s="3"/>
    </row>
    <row r="1709">
      <c r="A1709" s="15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3"/>
      <c r="Z1709" s="3"/>
    </row>
    <row r="1710">
      <c r="A1710" s="15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3"/>
      <c r="Z1710" s="3"/>
    </row>
    <row r="1711">
      <c r="A1711" s="15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3"/>
      <c r="Z1711" s="3"/>
    </row>
    <row r="1712">
      <c r="A1712" s="15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3"/>
      <c r="Z1712" s="3"/>
    </row>
    <row r="1713">
      <c r="A1713" s="15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3"/>
      <c r="Z1713" s="3"/>
    </row>
    <row r="1714">
      <c r="A1714" s="15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3"/>
      <c r="Z1714" s="3"/>
    </row>
    <row r="1715">
      <c r="A1715" s="15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3"/>
      <c r="Z1715" s="3"/>
    </row>
    <row r="1716">
      <c r="A1716" s="15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3"/>
      <c r="Z1716" s="3"/>
    </row>
    <row r="1717">
      <c r="A1717" s="15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3"/>
      <c r="Z1717" s="3"/>
    </row>
    <row r="1718">
      <c r="A1718" s="15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3"/>
      <c r="Z1718" s="3"/>
    </row>
    <row r="1719">
      <c r="A1719" s="15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3"/>
      <c r="Z1719" s="3"/>
    </row>
    <row r="1720">
      <c r="A1720" s="15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3"/>
      <c r="Z1720" s="3"/>
    </row>
    <row r="1721">
      <c r="A1721" s="15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3"/>
      <c r="Z1721" s="3"/>
    </row>
    <row r="1722">
      <c r="A1722" s="15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3"/>
      <c r="Z1722" s="3"/>
    </row>
    <row r="1723">
      <c r="A1723" s="15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3"/>
      <c r="Z1723" s="3"/>
    </row>
    <row r="1724">
      <c r="A1724" s="15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3"/>
      <c r="Z1724" s="3"/>
    </row>
    <row r="1725">
      <c r="A1725" s="15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3"/>
      <c r="Z1725" s="3"/>
    </row>
    <row r="1726">
      <c r="A1726" s="15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3"/>
      <c r="Z1726" s="3"/>
    </row>
    <row r="1727">
      <c r="A1727" s="15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3"/>
      <c r="Z1727" s="3"/>
    </row>
    <row r="1728">
      <c r="A1728" s="15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3"/>
      <c r="Z1728" s="3"/>
    </row>
    <row r="1729">
      <c r="A1729" s="15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3"/>
      <c r="Z1729" s="3"/>
    </row>
    <row r="1730">
      <c r="A1730" s="15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3"/>
      <c r="Z1730" s="3"/>
    </row>
    <row r="1731">
      <c r="A1731" s="15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3"/>
      <c r="Z1731" s="3"/>
    </row>
    <row r="1732">
      <c r="A1732" s="15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3"/>
      <c r="Z1732" s="3"/>
    </row>
    <row r="1733">
      <c r="A1733" s="15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3"/>
      <c r="Z1733" s="3"/>
    </row>
    <row r="1734">
      <c r="A1734" s="15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3"/>
      <c r="Z1734" s="3"/>
    </row>
    <row r="1735">
      <c r="A1735" s="15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3"/>
      <c r="Z1735" s="3"/>
    </row>
    <row r="1736">
      <c r="A1736" s="15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3"/>
      <c r="Z1736" s="3"/>
    </row>
    <row r="1737">
      <c r="A1737" s="15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3"/>
      <c r="Z1737" s="3"/>
    </row>
    <row r="1738">
      <c r="A1738" s="15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3"/>
      <c r="Z1738" s="3"/>
    </row>
    <row r="1739">
      <c r="A1739" s="15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3"/>
      <c r="Z1739" s="3"/>
    </row>
    <row r="1740">
      <c r="A1740" s="15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3"/>
      <c r="Z1740" s="3"/>
    </row>
    <row r="1741">
      <c r="A1741" s="15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3"/>
      <c r="Z1741" s="3"/>
    </row>
    <row r="1742">
      <c r="A1742" s="15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3"/>
      <c r="Z1742" s="3"/>
    </row>
    <row r="1743">
      <c r="A1743" s="15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3"/>
      <c r="Z1743" s="3"/>
    </row>
    <row r="1744">
      <c r="A1744" s="15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3"/>
      <c r="Z1744" s="3"/>
    </row>
    <row r="1745">
      <c r="A1745" s="15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3"/>
      <c r="Z1745" s="3"/>
    </row>
    <row r="1746">
      <c r="A1746" s="15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3"/>
      <c r="Z1746" s="3"/>
    </row>
    <row r="1747">
      <c r="A1747" s="15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3"/>
      <c r="Z1747" s="3"/>
    </row>
    <row r="1748">
      <c r="A1748" s="15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3"/>
      <c r="Z1748" s="3"/>
    </row>
    <row r="1749">
      <c r="A1749" s="15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3"/>
      <c r="Z1749" s="3"/>
    </row>
    <row r="1750">
      <c r="A1750" s="15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3"/>
      <c r="Z1750" s="3"/>
    </row>
    <row r="1751">
      <c r="A1751" s="15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3"/>
      <c r="Z1751" s="3"/>
    </row>
    <row r="1752">
      <c r="A1752" s="15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3"/>
      <c r="Z1752" s="3"/>
    </row>
    <row r="1753">
      <c r="A1753" s="15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3"/>
      <c r="Z1753" s="3"/>
    </row>
    <row r="1754">
      <c r="A1754" s="15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3"/>
      <c r="Z1754" s="3"/>
    </row>
    <row r="1755">
      <c r="A1755" s="15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3"/>
      <c r="Z1755" s="3"/>
    </row>
    <row r="1756">
      <c r="A1756" s="15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3"/>
      <c r="Z1756" s="3"/>
    </row>
    <row r="1757">
      <c r="A1757" s="15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3"/>
      <c r="Z1757" s="3"/>
    </row>
    <row r="1758">
      <c r="A1758" s="15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3"/>
      <c r="Z1758" s="3"/>
    </row>
    <row r="1759">
      <c r="A1759" s="15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3"/>
      <c r="Z1759" s="3"/>
    </row>
    <row r="1760">
      <c r="A1760" s="15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3"/>
      <c r="Z1760" s="3"/>
    </row>
    <row r="1761">
      <c r="A1761" s="15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3"/>
      <c r="Z1761" s="3"/>
    </row>
    <row r="1762">
      <c r="A1762" s="15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3"/>
      <c r="Z1762" s="3"/>
    </row>
    <row r="1763">
      <c r="A1763" s="15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3"/>
      <c r="Z1763" s="3"/>
    </row>
    <row r="1764">
      <c r="A1764" s="15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3"/>
      <c r="Z1764" s="3"/>
    </row>
    <row r="1765">
      <c r="A1765" s="15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3"/>
      <c r="Z1765" s="3"/>
    </row>
    <row r="1766">
      <c r="A1766" s="15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3"/>
      <c r="Z1766" s="3"/>
    </row>
    <row r="1767">
      <c r="A1767" s="15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3"/>
      <c r="Z1767" s="3"/>
    </row>
    <row r="1768">
      <c r="A1768" s="15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3"/>
      <c r="Z1768" s="3"/>
    </row>
    <row r="1769">
      <c r="A1769" s="15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3"/>
      <c r="Z1769" s="3"/>
    </row>
    <row r="1770">
      <c r="A1770" s="15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3"/>
      <c r="Z1770" s="3"/>
    </row>
    <row r="1771">
      <c r="A1771" s="15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3"/>
      <c r="Z1771" s="3"/>
    </row>
    <row r="1772">
      <c r="A1772" s="15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3"/>
      <c r="Z1772" s="3"/>
    </row>
    <row r="1773">
      <c r="A1773" s="15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3"/>
      <c r="Z1773" s="3"/>
    </row>
    <row r="1774">
      <c r="A1774" s="15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3"/>
      <c r="Z1774" s="3"/>
    </row>
    <row r="1775">
      <c r="A1775" s="15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3"/>
      <c r="Z1775" s="3"/>
    </row>
    <row r="1776">
      <c r="A1776" s="15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3"/>
      <c r="Z1776" s="3"/>
    </row>
    <row r="1777">
      <c r="A1777" s="15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3"/>
      <c r="Z1777" s="3"/>
    </row>
    <row r="1778">
      <c r="A1778" s="15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3"/>
      <c r="Z1778" s="3"/>
    </row>
    <row r="1779">
      <c r="A1779" s="15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3"/>
      <c r="Z1779" s="3"/>
    </row>
    <row r="1780">
      <c r="A1780" s="15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3"/>
      <c r="Z1780" s="3"/>
    </row>
    <row r="1781">
      <c r="A1781" s="15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3"/>
      <c r="Z1781" s="3"/>
    </row>
    <row r="1782">
      <c r="A1782" s="15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3"/>
      <c r="Z1782" s="3"/>
    </row>
    <row r="1783">
      <c r="A1783" s="15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3"/>
      <c r="Z1783" s="3"/>
    </row>
    <row r="1784">
      <c r="A1784" s="15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3"/>
      <c r="Z1784" s="3"/>
    </row>
    <row r="1785">
      <c r="A1785" s="15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3"/>
      <c r="Z1785" s="3"/>
    </row>
    <row r="1786">
      <c r="A1786" s="15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3"/>
      <c r="Z1786" s="3"/>
    </row>
    <row r="1787">
      <c r="A1787" s="15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3"/>
      <c r="Z1787" s="3"/>
    </row>
    <row r="1788">
      <c r="A1788" s="15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3"/>
      <c r="Z1788" s="3"/>
    </row>
    <row r="1789">
      <c r="A1789" s="15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3"/>
      <c r="Z1789" s="3"/>
    </row>
    <row r="1790">
      <c r="A1790" s="15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3"/>
      <c r="Z1790" s="3"/>
    </row>
    <row r="1791">
      <c r="A1791" s="15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3"/>
      <c r="Z1791" s="3"/>
    </row>
    <row r="1792">
      <c r="A1792" s="15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3"/>
      <c r="Z1792" s="3"/>
    </row>
    <row r="1793">
      <c r="A1793" s="15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3"/>
      <c r="Z1793" s="3"/>
    </row>
    <row r="1794">
      <c r="A1794" s="15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3"/>
      <c r="Z1794" s="3"/>
    </row>
    <row r="1795">
      <c r="A1795" s="15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3"/>
      <c r="Z1795" s="3"/>
    </row>
    <row r="1796">
      <c r="A1796" s="15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3"/>
      <c r="Z1796" s="3"/>
    </row>
    <row r="1797">
      <c r="A1797" s="15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3"/>
      <c r="Z1797" s="3"/>
    </row>
    <row r="1798">
      <c r="A1798" s="15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3"/>
      <c r="Z1798" s="3"/>
    </row>
    <row r="1799">
      <c r="A1799" s="15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3"/>
      <c r="Z1799" s="3"/>
    </row>
    <row r="1800">
      <c r="A1800" s="15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3"/>
      <c r="Z1800" s="3"/>
    </row>
    <row r="1801">
      <c r="A1801" s="15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3"/>
      <c r="Z1801" s="3"/>
    </row>
    <row r="1802">
      <c r="A1802" s="15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3"/>
      <c r="Z1802" s="3"/>
    </row>
    <row r="1803">
      <c r="A1803" s="15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3"/>
      <c r="Z1803" s="3"/>
    </row>
    <row r="1804">
      <c r="A1804" s="15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3"/>
      <c r="Z1804" s="3"/>
    </row>
    <row r="1805">
      <c r="A1805" s="15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3"/>
      <c r="Z1805" s="3"/>
    </row>
    <row r="1806">
      <c r="A1806" s="15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3"/>
      <c r="Z1806" s="3"/>
    </row>
    <row r="1807">
      <c r="A1807" s="15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3"/>
      <c r="Z1807" s="3"/>
    </row>
    <row r="1808">
      <c r="A1808" s="15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3"/>
      <c r="Z1808" s="3"/>
    </row>
    <row r="1809">
      <c r="A1809" s="15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3"/>
      <c r="Z1809" s="3"/>
    </row>
    <row r="1810">
      <c r="A1810" s="15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3"/>
      <c r="Z1810" s="3"/>
    </row>
    <row r="1811">
      <c r="A1811" s="15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3"/>
      <c r="Z1811" s="3"/>
    </row>
    <row r="1812">
      <c r="A1812" s="15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3"/>
      <c r="Z1812" s="3"/>
    </row>
    <row r="1813">
      <c r="A1813" s="15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3"/>
      <c r="Z1813" s="3"/>
    </row>
    <row r="1814">
      <c r="A1814" s="15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3"/>
      <c r="Z1814" s="3"/>
    </row>
    <row r="1815">
      <c r="A1815" s="15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3"/>
      <c r="Z1815" s="3"/>
    </row>
    <row r="1816">
      <c r="A1816" s="15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3"/>
      <c r="Z1816" s="3"/>
    </row>
    <row r="1817">
      <c r="A1817" s="15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3"/>
      <c r="Z1817" s="3"/>
    </row>
    <row r="1818">
      <c r="A1818" s="15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3"/>
      <c r="Z1818" s="3"/>
    </row>
    <row r="1819">
      <c r="A1819" s="15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3"/>
      <c r="Z1819" s="3"/>
    </row>
    <row r="1820">
      <c r="A1820" s="15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3"/>
      <c r="Z1820" s="3"/>
    </row>
    <row r="1821">
      <c r="A1821" s="15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3"/>
      <c r="Z1821" s="3"/>
    </row>
    <row r="1822">
      <c r="A1822" s="15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3"/>
      <c r="Z1822" s="3"/>
    </row>
    <row r="1823">
      <c r="A1823" s="15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3"/>
      <c r="Z1823" s="3"/>
    </row>
    <row r="1824">
      <c r="A1824" s="15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3"/>
      <c r="Z1824" s="3"/>
    </row>
    <row r="1825">
      <c r="A1825" s="15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3"/>
      <c r="Z1825" s="3"/>
    </row>
    <row r="1826">
      <c r="A1826" s="15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3"/>
      <c r="Z1826" s="3"/>
    </row>
    <row r="1827">
      <c r="A1827" s="15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3"/>
      <c r="Z1827" s="3"/>
    </row>
    <row r="1828">
      <c r="A1828" s="15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3"/>
      <c r="Z1828" s="3"/>
    </row>
    <row r="1829">
      <c r="A1829" s="15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3"/>
      <c r="Z1829" s="3"/>
    </row>
    <row r="1830">
      <c r="A1830" s="15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3"/>
      <c r="Z1830" s="3"/>
    </row>
    <row r="1831">
      <c r="A1831" s="15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3"/>
      <c r="Z1831" s="3"/>
    </row>
    <row r="1832">
      <c r="A1832" s="15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3"/>
      <c r="Z1832" s="3"/>
    </row>
    <row r="1833">
      <c r="A1833" s="15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3"/>
      <c r="Z1833" s="3"/>
    </row>
    <row r="1834">
      <c r="A1834" s="15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3"/>
      <c r="Z1834" s="3"/>
    </row>
    <row r="1835">
      <c r="A1835" s="15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3"/>
      <c r="Z1835" s="3"/>
    </row>
    <row r="1836">
      <c r="A1836" s="15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3"/>
      <c r="Z1836" s="3"/>
    </row>
    <row r="1837">
      <c r="A1837" s="15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3"/>
      <c r="Z1837" s="3"/>
    </row>
    <row r="1838">
      <c r="A1838" s="15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3"/>
      <c r="Z1838" s="3"/>
    </row>
    <row r="1839">
      <c r="A1839" s="15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3"/>
      <c r="Z1839" s="3"/>
    </row>
    <row r="1840">
      <c r="A1840" s="15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3"/>
      <c r="Z1840" s="3"/>
    </row>
    <row r="1841">
      <c r="A1841" s="15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3"/>
      <c r="Z1841" s="3"/>
    </row>
    <row r="1842">
      <c r="A1842" s="15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3"/>
      <c r="Z1842" s="3"/>
    </row>
    <row r="1843">
      <c r="A1843" s="15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3"/>
      <c r="Z1843" s="3"/>
    </row>
    <row r="1844">
      <c r="A1844" s="15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3"/>
      <c r="Z1844" s="3"/>
    </row>
    <row r="1845">
      <c r="A1845" s="15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3"/>
      <c r="Z1845" s="3"/>
    </row>
    <row r="1846">
      <c r="A1846" s="15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3"/>
      <c r="Z1846" s="3"/>
    </row>
    <row r="1847">
      <c r="A1847" s="15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3"/>
      <c r="Z1847" s="3"/>
    </row>
    <row r="1848">
      <c r="A1848" s="15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3"/>
      <c r="Z1848" s="3"/>
    </row>
    <row r="1849">
      <c r="A1849" s="15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3"/>
      <c r="Z1849" s="3"/>
    </row>
    <row r="1850">
      <c r="A1850" s="15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3"/>
      <c r="Z1850" s="3"/>
    </row>
    <row r="1851">
      <c r="A1851" s="15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3"/>
      <c r="Z1851" s="3"/>
    </row>
    <row r="1852">
      <c r="A1852" s="15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3"/>
      <c r="Z1852" s="3"/>
    </row>
    <row r="1853">
      <c r="A1853" s="15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3"/>
      <c r="Z1853" s="3"/>
    </row>
    <row r="1854">
      <c r="A1854" s="15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3"/>
      <c r="Z1854" s="3"/>
    </row>
    <row r="1855">
      <c r="A1855" s="15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3"/>
      <c r="Z1855" s="3"/>
    </row>
    <row r="1856">
      <c r="A1856" s="15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3"/>
      <c r="Z1856" s="3"/>
    </row>
    <row r="1857">
      <c r="A1857" s="15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3"/>
      <c r="Z1857" s="3"/>
    </row>
    <row r="1858">
      <c r="A1858" s="15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3"/>
      <c r="Z1858" s="3"/>
    </row>
    <row r="1859">
      <c r="A1859" s="15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3"/>
      <c r="Z1859" s="3"/>
    </row>
    <row r="1860">
      <c r="A1860" s="15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3"/>
      <c r="Z1860" s="3"/>
    </row>
    <row r="1861">
      <c r="A1861" s="15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3"/>
      <c r="Z1861" s="3"/>
    </row>
    <row r="1862">
      <c r="A1862" s="15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3"/>
      <c r="Z1862" s="3"/>
    </row>
    <row r="1863">
      <c r="A1863" s="15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3"/>
      <c r="Z1863" s="3"/>
    </row>
    <row r="1864">
      <c r="A1864" s="15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3"/>
      <c r="Z1864" s="3"/>
    </row>
    <row r="1865">
      <c r="A1865" s="15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3"/>
      <c r="Z1865" s="3"/>
    </row>
    <row r="1866">
      <c r="A1866" s="15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3"/>
      <c r="Z1866" s="3"/>
    </row>
    <row r="1867">
      <c r="A1867" s="15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3"/>
      <c r="Z1867" s="3"/>
    </row>
    <row r="1868">
      <c r="A1868" s="15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3"/>
      <c r="Z1868" s="3"/>
    </row>
    <row r="1869">
      <c r="A1869" s="15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3"/>
      <c r="Z1869" s="3"/>
    </row>
    <row r="1870">
      <c r="A1870" s="15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3"/>
      <c r="Z1870" s="3"/>
    </row>
    <row r="1871">
      <c r="A1871" s="15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3"/>
      <c r="Z1871" s="3"/>
    </row>
    <row r="1872">
      <c r="A1872" s="15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3"/>
      <c r="Z1872" s="3"/>
    </row>
    <row r="1873">
      <c r="A1873" s="15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3"/>
      <c r="Z1873" s="3"/>
    </row>
    <row r="1874">
      <c r="A1874" s="15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3"/>
      <c r="Z1874" s="3"/>
    </row>
    <row r="1875">
      <c r="A1875" s="15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3"/>
      <c r="Z1875" s="3"/>
    </row>
    <row r="1876">
      <c r="A1876" s="15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3"/>
      <c r="Z1876" s="3"/>
    </row>
    <row r="1877">
      <c r="A1877" s="15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3"/>
      <c r="Z1877" s="3"/>
    </row>
    <row r="1878">
      <c r="A1878" s="15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3"/>
      <c r="Z1878" s="3"/>
    </row>
    <row r="1879">
      <c r="A1879" s="15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3"/>
      <c r="Z1879" s="3"/>
    </row>
    <row r="1880">
      <c r="A1880" s="15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3"/>
      <c r="Z1880" s="3"/>
    </row>
    <row r="1881">
      <c r="A1881" s="15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3"/>
      <c r="Z1881" s="3"/>
    </row>
    <row r="1882">
      <c r="A1882" s="15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3"/>
      <c r="Z1882" s="3"/>
    </row>
    <row r="1883">
      <c r="A1883" s="15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3"/>
      <c r="Z1883" s="3"/>
    </row>
    <row r="1884">
      <c r="A1884" s="15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3"/>
      <c r="Z1884" s="3"/>
    </row>
    <row r="1885">
      <c r="A1885" s="15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3"/>
      <c r="Z1885" s="3"/>
    </row>
    <row r="1886">
      <c r="A1886" s="15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3"/>
      <c r="Z1886" s="3"/>
    </row>
    <row r="1887">
      <c r="A1887" s="15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3"/>
      <c r="Z1887" s="3"/>
    </row>
    <row r="1888">
      <c r="A1888" s="15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3"/>
      <c r="Z1888" s="3"/>
    </row>
    <row r="1889">
      <c r="A1889" s="15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3"/>
      <c r="Z1889" s="3"/>
    </row>
    <row r="1890">
      <c r="A1890" s="15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3"/>
      <c r="Z1890" s="3"/>
    </row>
    <row r="1891">
      <c r="A1891" s="15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3"/>
      <c r="Z1891" s="3"/>
    </row>
    <row r="1892">
      <c r="A1892" s="15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3"/>
      <c r="Z1892" s="3"/>
    </row>
    <row r="1893">
      <c r="A1893" s="15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3"/>
      <c r="Z1893" s="3"/>
    </row>
    <row r="1894">
      <c r="A1894" s="15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3"/>
      <c r="Z1894" s="3"/>
    </row>
    <row r="1895">
      <c r="A1895" s="15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3"/>
      <c r="Z1895" s="3"/>
    </row>
    <row r="1896">
      <c r="A1896" s="15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3"/>
      <c r="Z1896" s="3"/>
    </row>
    <row r="1897">
      <c r="A1897" s="15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3"/>
      <c r="Z1897" s="3"/>
    </row>
    <row r="1898">
      <c r="A1898" s="15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3"/>
      <c r="Z1898" s="3"/>
    </row>
    <row r="1899">
      <c r="A1899" s="15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3"/>
      <c r="Z1899" s="3"/>
    </row>
    <row r="1900">
      <c r="A1900" s="15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3"/>
      <c r="Z1900" s="3"/>
    </row>
    <row r="1901">
      <c r="A1901" s="15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3"/>
      <c r="Z1901" s="3"/>
    </row>
    <row r="1902">
      <c r="A1902" s="15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3"/>
      <c r="Z1902" s="3"/>
    </row>
    <row r="1903">
      <c r="A1903" s="15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3"/>
      <c r="Z1903" s="3"/>
    </row>
    <row r="1904">
      <c r="A1904" s="15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3"/>
      <c r="Z1904" s="3"/>
    </row>
    <row r="1905">
      <c r="A1905" s="15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3"/>
      <c r="Z1905" s="3"/>
    </row>
    <row r="1906">
      <c r="A1906" s="15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3"/>
      <c r="Z1906" s="3"/>
    </row>
    <row r="1907">
      <c r="A1907" s="15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3"/>
      <c r="Z1907" s="3"/>
    </row>
    <row r="1908">
      <c r="A1908" s="15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3"/>
      <c r="Z1908" s="3"/>
    </row>
    <row r="1909">
      <c r="A1909" s="15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3"/>
      <c r="Z1909" s="3"/>
    </row>
    <row r="1910">
      <c r="A1910" s="15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3"/>
      <c r="Z1910" s="3"/>
    </row>
    <row r="1911">
      <c r="A1911" s="15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3"/>
      <c r="Z1911" s="3"/>
    </row>
    <row r="1912">
      <c r="A1912" s="15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3"/>
      <c r="Z1912" s="3"/>
    </row>
    <row r="1913">
      <c r="A1913" s="15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3"/>
      <c r="Z1913" s="3"/>
    </row>
    <row r="1914">
      <c r="A1914" s="15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3"/>
      <c r="Z1914" s="3"/>
    </row>
    <row r="1915">
      <c r="A1915" s="15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3"/>
      <c r="Z1915" s="3"/>
    </row>
    <row r="1916">
      <c r="A1916" s="15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3"/>
      <c r="Z1916" s="3"/>
    </row>
    <row r="1917">
      <c r="A1917" s="15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3"/>
      <c r="Z1917" s="3"/>
    </row>
    <row r="1918">
      <c r="A1918" s="15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3"/>
      <c r="Z1918" s="3"/>
    </row>
    <row r="1919">
      <c r="A1919" s="15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3"/>
      <c r="Z1919" s="3"/>
    </row>
    <row r="1920">
      <c r="A1920" s="15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3"/>
      <c r="Z1920" s="3"/>
    </row>
    <row r="1921">
      <c r="A1921" s="15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3"/>
      <c r="Z1921" s="3"/>
    </row>
    <row r="1922">
      <c r="A1922" s="15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3"/>
      <c r="Z1922" s="3"/>
    </row>
    <row r="1923">
      <c r="A1923" s="15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3"/>
      <c r="Z1923" s="3"/>
    </row>
    <row r="1924">
      <c r="A1924" s="15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3"/>
      <c r="Z1924" s="3"/>
    </row>
    <row r="1925">
      <c r="A1925" s="15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3"/>
      <c r="Z1925" s="3"/>
    </row>
    <row r="1926">
      <c r="A1926" s="15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3"/>
      <c r="Z1926" s="3"/>
    </row>
    <row r="1927">
      <c r="A1927" s="15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3"/>
      <c r="Z1927" s="3"/>
    </row>
    <row r="1928">
      <c r="A1928" s="15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3"/>
      <c r="Z1928" s="3"/>
    </row>
    <row r="1929">
      <c r="A1929" s="15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3"/>
      <c r="Z1929" s="3"/>
    </row>
    <row r="1930">
      <c r="A1930" s="15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3"/>
      <c r="Z1930" s="3"/>
    </row>
    <row r="1931">
      <c r="A1931" s="15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3"/>
      <c r="Z1931" s="3"/>
    </row>
    <row r="1932">
      <c r="A1932" s="15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3"/>
      <c r="Z1932" s="3"/>
    </row>
    <row r="1933">
      <c r="A1933" s="15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3"/>
      <c r="Z1933" s="3"/>
    </row>
    <row r="1934">
      <c r="A1934" s="15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3"/>
      <c r="Z1934" s="3"/>
    </row>
    <row r="1935">
      <c r="A1935" s="15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3"/>
      <c r="Z1935" s="3"/>
    </row>
    <row r="1936">
      <c r="A1936" s="15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3"/>
      <c r="Z1936" s="3"/>
    </row>
    <row r="1937">
      <c r="A1937" s="15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3"/>
      <c r="Z1937" s="3"/>
    </row>
    <row r="1938">
      <c r="A1938" s="15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3"/>
      <c r="Z1938" s="3"/>
    </row>
    <row r="1939">
      <c r="A1939" s="15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3"/>
      <c r="Z1939" s="3"/>
    </row>
    <row r="1940">
      <c r="A1940" s="15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3"/>
      <c r="Z1940" s="3"/>
    </row>
    <row r="1941">
      <c r="A1941" s="15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3"/>
      <c r="Z1941" s="3"/>
    </row>
    <row r="1942">
      <c r="A1942" s="15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3"/>
      <c r="Z1942" s="3"/>
    </row>
    <row r="1943">
      <c r="A1943" s="15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3"/>
      <c r="Z1943" s="3"/>
    </row>
    <row r="1944">
      <c r="A1944" s="15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3"/>
      <c r="Z1944" s="3"/>
    </row>
    <row r="1945">
      <c r="A1945" s="15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3"/>
      <c r="Z1945" s="3"/>
    </row>
    <row r="1946">
      <c r="A1946" s="15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3"/>
      <c r="Z1946" s="3"/>
    </row>
    <row r="1947">
      <c r="A1947" s="15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3"/>
      <c r="Z1947" s="3"/>
    </row>
    <row r="1948">
      <c r="A1948" s="15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3"/>
      <c r="Z1948" s="3"/>
    </row>
    <row r="1949">
      <c r="A1949" s="15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3"/>
      <c r="Z1949" s="3"/>
    </row>
    <row r="1950">
      <c r="A1950" s="15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3"/>
      <c r="Z1950" s="3"/>
    </row>
    <row r="1951">
      <c r="A1951" s="15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3"/>
      <c r="Z1951" s="3"/>
    </row>
    <row r="1952">
      <c r="A1952" s="15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3"/>
      <c r="Z1952" s="3"/>
    </row>
    <row r="1953">
      <c r="A1953" s="15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3"/>
      <c r="Z1953" s="3"/>
    </row>
    <row r="1954">
      <c r="A1954" s="15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3"/>
      <c r="Z1954" s="3"/>
    </row>
    <row r="1955">
      <c r="A1955" s="15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3"/>
      <c r="Z1955" s="3"/>
    </row>
    <row r="1956">
      <c r="A1956" s="15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3"/>
      <c r="Z1956" s="3"/>
    </row>
    <row r="1957">
      <c r="A1957" s="15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3"/>
      <c r="Z1957" s="3"/>
    </row>
    <row r="1958">
      <c r="A1958" s="15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3"/>
      <c r="Z1958" s="3"/>
    </row>
    <row r="1959">
      <c r="A1959" s="15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3"/>
      <c r="Z1959" s="3"/>
    </row>
    <row r="1960">
      <c r="A1960" s="15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3"/>
      <c r="Z1960" s="3"/>
    </row>
    <row r="1961">
      <c r="A1961" s="15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3"/>
      <c r="Z1961" s="3"/>
    </row>
    <row r="1962">
      <c r="A1962" s="15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3"/>
      <c r="Z1962" s="3"/>
    </row>
    <row r="1963">
      <c r="A1963" s="15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3"/>
      <c r="Z1963" s="3"/>
    </row>
    <row r="1964">
      <c r="A1964" s="15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3"/>
      <c r="Z1964" s="3"/>
    </row>
    <row r="1965">
      <c r="A1965" s="15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3"/>
      <c r="Z1965" s="3"/>
    </row>
    <row r="1966">
      <c r="A1966" s="15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3"/>
      <c r="Z1966" s="3"/>
    </row>
    <row r="1967">
      <c r="A1967" s="15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3"/>
      <c r="Z1967" s="3"/>
    </row>
    <row r="1968">
      <c r="A1968" s="15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3"/>
      <c r="Z1968" s="3"/>
    </row>
    <row r="1969">
      <c r="A1969" s="15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3"/>
      <c r="Z1969" s="3"/>
    </row>
    <row r="1970">
      <c r="A1970" s="15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3"/>
      <c r="Z1970" s="3"/>
    </row>
    <row r="1971">
      <c r="A1971" s="15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3"/>
      <c r="Z1971" s="3"/>
    </row>
    <row r="1972">
      <c r="A1972" s="15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3"/>
      <c r="Z1972" s="3"/>
    </row>
    <row r="1973">
      <c r="A1973" s="15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3"/>
      <c r="Z1973" s="3"/>
    </row>
    <row r="1974">
      <c r="A1974" s="15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3"/>
      <c r="Z1974" s="3"/>
    </row>
    <row r="1975">
      <c r="A1975" s="15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3"/>
      <c r="Z1975" s="3"/>
    </row>
    <row r="1976">
      <c r="A1976" s="15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3"/>
      <c r="Z1976" s="3"/>
    </row>
    <row r="1977">
      <c r="A1977" s="15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3"/>
      <c r="Z1977" s="3"/>
    </row>
    <row r="1978">
      <c r="A1978" s="15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3"/>
      <c r="Z1978" s="3"/>
    </row>
    <row r="1979">
      <c r="A1979" s="15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3"/>
      <c r="Z1979" s="3"/>
    </row>
    <row r="1980">
      <c r="A1980" s="15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3"/>
      <c r="Z1980" s="3"/>
    </row>
    <row r="1981">
      <c r="A1981" s="15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3"/>
      <c r="Z1981" s="3"/>
    </row>
    <row r="1982">
      <c r="A1982" s="15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3"/>
      <c r="Z1982" s="3"/>
    </row>
    <row r="1983">
      <c r="A1983" s="15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3"/>
      <c r="Z1983" s="3"/>
    </row>
    <row r="1984">
      <c r="A1984" s="15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3"/>
      <c r="Z1984" s="3"/>
    </row>
    <row r="1985">
      <c r="A1985" s="15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3"/>
      <c r="Z1985" s="3"/>
    </row>
    <row r="1986">
      <c r="A1986" s="15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3"/>
      <c r="Z1986" s="3"/>
    </row>
    <row r="1987">
      <c r="A1987" s="15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3"/>
      <c r="Z1987" s="3"/>
    </row>
    <row r="1988">
      <c r="A1988" s="15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3"/>
      <c r="Z1988" s="3"/>
    </row>
    <row r="1989">
      <c r="A1989" s="15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3"/>
      <c r="Z1989" s="3"/>
    </row>
    <row r="1990">
      <c r="A1990" s="15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3"/>
      <c r="Z1990" s="3"/>
    </row>
    <row r="1991">
      <c r="A1991" s="15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3"/>
      <c r="Z1991" s="3"/>
    </row>
    <row r="1992">
      <c r="A1992" s="15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3"/>
      <c r="Z1992" s="3"/>
    </row>
    <row r="1993">
      <c r="A1993" s="15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3"/>
      <c r="Z1993" s="3"/>
    </row>
    <row r="1994">
      <c r="A1994" s="15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3"/>
      <c r="Z1994" s="3"/>
    </row>
    <row r="1995">
      <c r="A1995" s="15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3"/>
      <c r="Z1995" s="3"/>
    </row>
    <row r="1996">
      <c r="A1996" s="15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3"/>
      <c r="Z1996" s="3"/>
    </row>
    <row r="1997">
      <c r="A1997" s="15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3"/>
      <c r="Z1997" s="3"/>
    </row>
    <row r="1998">
      <c r="A1998" s="15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3"/>
      <c r="Z1998" s="3"/>
    </row>
    <row r="1999">
      <c r="A1999" s="15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3"/>
      <c r="Z1999" s="3"/>
    </row>
    <row r="2000">
      <c r="A2000" s="15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3"/>
      <c r="Z2000" s="3"/>
    </row>
    <row r="2001">
      <c r="A2001" s="15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3"/>
      <c r="Z2001" s="3"/>
    </row>
    <row r="2002">
      <c r="A2002" s="15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3"/>
      <c r="Z2002" s="3"/>
    </row>
    <row r="2003">
      <c r="A2003" s="15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3"/>
      <c r="Z2003" s="3"/>
    </row>
    <row r="2004">
      <c r="A2004" s="15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3"/>
      <c r="Z2004" s="3"/>
    </row>
    <row r="2005">
      <c r="A2005" s="15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3"/>
      <c r="Z2005" s="3"/>
    </row>
    <row r="2006">
      <c r="A2006" s="15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3"/>
      <c r="Z2006" s="3"/>
    </row>
    <row r="2007">
      <c r="A2007" s="15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3"/>
      <c r="Z2007" s="3"/>
    </row>
    <row r="2008">
      <c r="A2008" s="15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3"/>
      <c r="Z2008" s="3"/>
    </row>
    <row r="2009">
      <c r="A2009" s="15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3"/>
      <c r="Z2009" s="3"/>
    </row>
    <row r="2010">
      <c r="A2010" s="15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3"/>
      <c r="Z2010" s="3"/>
    </row>
    <row r="2011">
      <c r="A2011" s="15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3"/>
      <c r="Z2011" s="3"/>
    </row>
    <row r="2012">
      <c r="A2012" s="15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3"/>
      <c r="Z2012" s="3"/>
    </row>
    <row r="2013">
      <c r="A2013" s="15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3"/>
      <c r="Z2013" s="3"/>
    </row>
    <row r="2014">
      <c r="A2014" s="15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3"/>
      <c r="Z2014" s="3"/>
    </row>
    <row r="2015">
      <c r="A2015" s="15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3"/>
      <c r="Z2015" s="3"/>
    </row>
    <row r="2016">
      <c r="A2016" s="15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3"/>
      <c r="Z2016" s="3"/>
    </row>
    <row r="2017">
      <c r="A2017" s="15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3"/>
      <c r="Z2017" s="3"/>
    </row>
    <row r="2018">
      <c r="A2018" s="15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3"/>
      <c r="Z2018" s="3"/>
    </row>
    <row r="2019">
      <c r="A2019" s="15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3"/>
      <c r="Z2019" s="3"/>
    </row>
    <row r="2020">
      <c r="A2020" s="15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3"/>
      <c r="Z2020" s="3"/>
    </row>
    <row r="2021">
      <c r="A2021" s="15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3"/>
      <c r="Z2021" s="3"/>
    </row>
    <row r="2022">
      <c r="A2022" s="15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3"/>
      <c r="Z2022" s="3"/>
    </row>
    <row r="2023">
      <c r="A2023" s="15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3"/>
      <c r="Z2023" s="3"/>
    </row>
    <row r="2024">
      <c r="A2024" s="15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3"/>
      <c r="Z2024" s="3"/>
    </row>
    <row r="2025">
      <c r="A2025" s="15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3"/>
      <c r="Z2025" s="3"/>
    </row>
    <row r="2026">
      <c r="A2026" s="15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3"/>
      <c r="Z2026" s="3"/>
    </row>
    <row r="2027">
      <c r="A2027" s="15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3"/>
      <c r="Z2027" s="3"/>
    </row>
    <row r="2028">
      <c r="A2028" s="15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3"/>
      <c r="Z2028" s="3"/>
    </row>
    <row r="2029">
      <c r="A2029" s="15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3"/>
      <c r="Z2029" s="3"/>
    </row>
    <row r="2030">
      <c r="A2030" s="15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3"/>
      <c r="Z2030" s="3"/>
    </row>
    <row r="2031">
      <c r="A2031" s="15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3"/>
      <c r="Z2031" s="3"/>
    </row>
    <row r="2032">
      <c r="A2032" s="15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3"/>
      <c r="Z2032" s="3"/>
    </row>
    <row r="2033">
      <c r="A2033" s="15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3"/>
      <c r="Z2033" s="3"/>
    </row>
    <row r="2034">
      <c r="A2034" s="15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3"/>
      <c r="Z2034" s="3"/>
    </row>
    <row r="2035">
      <c r="A2035" s="15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3"/>
      <c r="Z2035" s="3"/>
    </row>
    <row r="2036">
      <c r="A2036" s="15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3"/>
      <c r="Z2036" s="3"/>
    </row>
    <row r="2037">
      <c r="A2037" s="15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3"/>
      <c r="Z2037" s="3"/>
    </row>
    <row r="2038">
      <c r="A2038" s="15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3"/>
      <c r="Z2038" s="3"/>
    </row>
    <row r="2039">
      <c r="A2039" s="15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3"/>
      <c r="Z2039" s="3"/>
    </row>
    <row r="2040">
      <c r="A2040" s="15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3"/>
      <c r="Z2040" s="3"/>
    </row>
    <row r="2041">
      <c r="A2041" s="15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3"/>
      <c r="Z2041" s="3"/>
    </row>
    <row r="2042">
      <c r="A2042" s="15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3"/>
      <c r="Z2042" s="3"/>
    </row>
    <row r="2043">
      <c r="A2043" s="15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3"/>
      <c r="Z2043" s="3"/>
    </row>
    <row r="2044">
      <c r="A2044" s="15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3"/>
      <c r="Z2044" s="3"/>
    </row>
    <row r="2045">
      <c r="A2045" s="15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3"/>
      <c r="Z2045" s="3"/>
    </row>
    <row r="2046">
      <c r="A2046" s="15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3"/>
      <c r="Z2046" s="3"/>
    </row>
    <row r="2047">
      <c r="A2047" s="15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3"/>
      <c r="Z2047" s="3"/>
    </row>
    <row r="2048">
      <c r="A2048" s="15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3"/>
      <c r="Z2048" s="3"/>
    </row>
    <row r="2049">
      <c r="A2049" s="15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3"/>
      <c r="Z2049" s="3"/>
    </row>
    <row r="2050">
      <c r="A2050" s="15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3"/>
      <c r="Z2050" s="3"/>
    </row>
    <row r="2051">
      <c r="A2051" s="15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3"/>
      <c r="Z2051" s="3"/>
    </row>
    <row r="2052">
      <c r="A2052" s="15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3"/>
      <c r="Z2052" s="3"/>
    </row>
    <row r="2053">
      <c r="A2053" s="15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3"/>
      <c r="Z2053" s="3"/>
    </row>
    <row r="2054">
      <c r="A2054" s="15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3"/>
      <c r="Z2054" s="3"/>
    </row>
    <row r="2055">
      <c r="A2055" s="15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3"/>
      <c r="Z2055" s="3"/>
    </row>
    <row r="2056">
      <c r="A2056" s="15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3"/>
      <c r="Z2056" s="3"/>
    </row>
    <row r="2057">
      <c r="A2057" s="15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3"/>
      <c r="Z2057" s="3"/>
    </row>
    <row r="2058">
      <c r="A2058" s="15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3"/>
      <c r="Z2058" s="3"/>
    </row>
    <row r="2059">
      <c r="A2059" s="15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3"/>
      <c r="Z2059" s="3"/>
    </row>
    <row r="2060">
      <c r="A2060" s="15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3"/>
      <c r="Z2060" s="3"/>
    </row>
    <row r="2061">
      <c r="A2061" s="15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3"/>
      <c r="Z2061" s="3"/>
    </row>
    <row r="2062">
      <c r="A2062" s="15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3"/>
      <c r="Z2062" s="3"/>
    </row>
    <row r="2063">
      <c r="A2063" s="15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3"/>
      <c r="Z2063" s="3"/>
    </row>
    <row r="2064">
      <c r="A2064" s="15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3"/>
      <c r="Z2064" s="3"/>
    </row>
    <row r="2065">
      <c r="A2065" s="15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3"/>
      <c r="Z2065" s="3"/>
    </row>
    <row r="2066">
      <c r="A2066" s="15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3"/>
      <c r="Z2066" s="3"/>
    </row>
    <row r="2067">
      <c r="A2067" s="15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3"/>
      <c r="Z2067" s="3"/>
    </row>
    <row r="2068">
      <c r="A2068" s="15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3"/>
      <c r="Z2068" s="3"/>
    </row>
    <row r="2069">
      <c r="A2069" s="15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3"/>
      <c r="Z2069" s="3"/>
    </row>
    <row r="2070">
      <c r="A2070" s="15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3"/>
      <c r="Z2070" s="3"/>
    </row>
    <row r="2071">
      <c r="A2071" s="15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3"/>
      <c r="Z2071" s="3"/>
    </row>
    <row r="2072">
      <c r="A2072" s="15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3"/>
      <c r="Z2072" s="3"/>
    </row>
    <row r="2073">
      <c r="A2073" s="15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3"/>
      <c r="Z2073" s="3"/>
    </row>
    <row r="2074">
      <c r="A2074" s="15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3"/>
      <c r="Z2074" s="3"/>
    </row>
    <row r="2075">
      <c r="A2075" s="15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3"/>
      <c r="Z2075" s="3"/>
    </row>
    <row r="2076">
      <c r="A2076" s="15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3"/>
      <c r="Z2076" s="3"/>
    </row>
    <row r="2077">
      <c r="A2077" s="15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3"/>
      <c r="Z2077" s="3"/>
    </row>
    <row r="2078">
      <c r="A2078" s="15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3"/>
      <c r="Z2078" s="3"/>
    </row>
    <row r="2079">
      <c r="A2079" s="15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3"/>
      <c r="Z2079" s="3"/>
    </row>
    <row r="2080">
      <c r="A2080" s="15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3"/>
      <c r="Z2080" s="3"/>
    </row>
    <row r="2081">
      <c r="A2081" s="15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3"/>
      <c r="Z2081" s="3"/>
    </row>
    <row r="2082">
      <c r="A2082" s="15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3"/>
      <c r="Z2082" s="3"/>
    </row>
    <row r="2083">
      <c r="A2083" s="15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3"/>
      <c r="Z2083" s="3"/>
    </row>
    <row r="2084">
      <c r="A2084" s="15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3"/>
      <c r="Z2084" s="3"/>
    </row>
    <row r="2085">
      <c r="A2085" s="15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3"/>
      <c r="Z2085" s="3"/>
    </row>
    <row r="2086">
      <c r="A2086" s="15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3"/>
      <c r="Z2086" s="3"/>
    </row>
    <row r="2087">
      <c r="A2087" s="15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3"/>
      <c r="Z2087" s="3"/>
    </row>
    <row r="2088">
      <c r="A2088" s="15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3"/>
      <c r="Z2088" s="3"/>
    </row>
    <row r="2089">
      <c r="A2089" s="15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3"/>
      <c r="Z2089" s="3"/>
    </row>
    <row r="2090">
      <c r="A2090" s="15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3"/>
      <c r="Z2090" s="3"/>
    </row>
    <row r="2091">
      <c r="A2091" s="15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3"/>
      <c r="Z2091" s="3"/>
    </row>
    <row r="2092">
      <c r="A2092" s="15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3"/>
      <c r="Z2092" s="3"/>
    </row>
    <row r="2093">
      <c r="A2093" s="15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3"/>
      <c r="Z2093" s="3"/>
    </row>
    <row r="2094">
      <c r="A2094" s="15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3"/>
      <c r="Z2094" s="3"/>
    </row>
    <row r="2095">
      <c r="A2095" s="15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3"/>
      <c r="Z2095" s="3"/>
    </row>
    <row r="2096">
      <c r="A2096" s="15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3"/>
      <c r="Z2096" s="3"/>
    </row>
    <row r="2097">
      <c r="A2097" s="15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3"/>
      <c r="Z2097" s="3"/>
    </row>
    <row r="2098">
      <c r="A2098" s="15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3"/>
      <c r="Z2098" s="3"/>
    </row>
    <row r="2099">
      <c r="A2099" s="15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3"/>
      <c r="Z2099" s="3"/>
    </row>
    <row r="2100">
      <c r="A2100" s="15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3"/>
      <c r="Z2100" s="3"/>
    </row>
    <row r="2101">
      <c r="A2101" s="15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3"/>
      <c r="Z2101" s="3"/>
    </row>
    <row r="2102">
      <c r="A2102" s="15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3"/>
      <c r="Z2102" s="3"/>
    </row>
    <row r="2103">
      <c r="A2103" s="15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3"/>
      <c r="Z2103" s="3"/>
    </row>
    <row r="2104">
      <c r="A2104" s="15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3"/>
      <c r="Z2104" s="3"/>
    </row>
    <row r="2105">
      <c r="A2105" s="15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3"/>
      <c r="Z2105" s="3"/>
    </row>
    <row r="2106">
      <c r="A2106" s="15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3"/>
      <c r="Z2106" s="3"/>
    </row>
    <row r="2107">
      <c r="A2107" s="15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3"/>
      <c r="Z2107" s="3"/>
    </row>
    <row r="2108">
      <c r="A2108" s="15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3"/>
      <c r="Z2108" s="3"/>
    </row>
    <row r="2109">
      <c r="A2109" s="15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3"/>
      <c r="Z2109" s="3"/>
    </row>
    <row r="2110">
      <c r="A2110" s="15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3"/>
      <c r="Z2110" s="3"/>
    </row>
    <row r="2111">
      <c r="A2111" s="15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3"/>
      <c r="Z2111" s="3"/>
    </row>
    <row r="2112">
      <c r="A2112" s="15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3"/>
      <c r="Z2112" s="3"/>
    </row>
    <row r="2113">
      <c r="A2113" s="15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3"/>
      <c r="Z2113" s="3"/>
    </row>
    <row r="2114">
      <c r="A2114" s="15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3"/>
      <c r="Z2114" s="3"/>
    </row>
    <row r="2115">
      <c r="A2115" s="15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3"/>
      <c r="Z2115" s="3"/>
    </row>
    <row r="2116">
      <c r="A2116" s="15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3"/>
      <c r="Z2116" s="3"/>
    </row>
    <row r="2117">
      <c r="A2117" s="15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3"/>
      <c r="Z2117" s="3"/>
    </row>
    <row r="2118">
      <c r="A2118" s="15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3"/>
      <c r="Z2118" s="3"/>
    </row>
    <row r="2119">
      <c r="A2119" s="15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3"/>
      <c r="Z2119" s="3"/>
    </row>
    <row r="2120">
      <c r="A2120" s="15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3"/>
      <c r="Z2120" s="3"/>
    </row>
    <row r="2121">
      <c r="A2121" s="15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3"/>
      <c r="Z2121" s="3"/>
    </row>
    <row r="2122">
      <c r="A2122" s="15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3"/>
      <c r="Z2122" s="3"/>
    </row>
    <row r="2123">
      <c r="A2123" s="15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3"/>
      <c r="Z2123" s="3"/>
    </row>
    <row r="2124">
      <c r="A2124" s="15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3"/>
      <c r="Z2124" s="3"/>
    </row>
    <row r="2125">
      <c r="A2125" s="15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3"/>
      <c r="Z2125" s="3"/>
    </row>
    <row r="2126">
      <c r="A2126" s="15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3"/>
      <c r="Z2126" s="3"/>
    </row>
    <row r="2127">
      <c r="A2127" s="15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3"/>
      <c r="Z2127" s="3"/>
    </row>
    <row r="2128">
      <c r="A2128" s="15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3"/>
      <c r="Z2128" s="3"/>
    </row>
    <row r="2129">
      <c r="A2129" s="15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3"/>
      <c r="Z2129" s="3"/>
    </row>
    <row r="2130">
      <c r="A2130" s="15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3"/>
      <c r="Z2130" s="3"/>
    </row>
    <row r="2131">
      <c r="A2131" s="15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3"/>
      <c r="Z2131" s="3"/>
    </row>
    <row r="2132">
      <c r="A2132" s="15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3"/>
      <c r="Z2132" s="3"/>
    </row>
    <row r="2133">
      <c r="A2133" s="15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3"/>
      <c r="Z2133" s="3"/>
    </row>
    <row r="2134">
      <c r="A2134" s="15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3"/>
      <c r="Z2134" s="3"/>
    </row>
    <row r="2135">
      <c r="A2135" s="15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3"/>
      <c r="Z2135" s="3"/>
    </row>
    <row r="2136">
      <c r="A2136" s="15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3"/>
      <c r="Z2136" s="3"/>
    </row>
    <row r="2137">
      <c r="A2137" s="15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3"/>
      <c r="Z2137" s="3"/>
    </row>
    <row r="2138">
      <c r="A2138" s="15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3"/>
      <c r="Z2138" s="3"/>
    </row>
    <row r="2139">
      <c r="A2139" s="15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3"/>
      <c r="Z2139" s="3"/>
    </row>
    <row r="2140">
      <c r="A2140" s="15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3"/>
      <c r="Z2140" s="3"/>
    </row>
    <row r="2141">
      <c r="A2141" s="15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3"/>
      <c r="Z2141" s="3"/>
    </row>
    <row r="2142">
      <c r="A2142" s="15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3"/>
      <c r="Z2142" s="3"/>
    </row>
    <row r="2143">
      <c r="A2143" s="15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3"/>
      <c r="Z2143" s="3"/>
    </row>
    <row r="2144">
      <c r="A2144" s="15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3"/>
      <c r="Z2144" s="3"/>
    </row>
    <row r="2145">
      <c r="A2145" s="15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3"/>
      <c r="Z2145" s="3"/>
    </row>
    <row r="2146">
      <c r="A2146" s="15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3"/>
      <c r="Z2146" s="3"/>
    </row>
    <row r="2147">
      <c r="A2147" s="15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3"/>
      <c r="Z2147" s="3"/>
    </row>
    <row r="2148">
      <c r="A2148" s="15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3"/>
      <c r="Z2148" s="3"/>
    </row>
    <row r="2149">
      <c r="A2149" s="15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3"/>
      <c r="Z2149" s="3"/>
    </row>
    <row r="2150">
      <c r="A2150" s="15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3"/>
      <c r="Z2150" s="3"/>
    </row>
    <row r="2151">
      <c r="A2151" s="15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3"/>
      <c r="Z2151" s="3"/>
    </row>
    <row r="2152">
      <c r="A2152" s="15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3"/>
      <c r="Z2152" s="3"/>
    </row>
    <row r="2153">
      <c r="A2153" s="15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3"/>
      <c r="Z2153" s="3"/>
    </row>
    <row r="2154">
      <c r="A2154" s="15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3"/>
      <c r="Z2154" s="3"/>
    </row>
    <row r="2155">
      <c r="A2155" s="15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3"/>
      <c r="Z2155" s="3"/>
    </row>
    <row r="2156">
      <c r="A2156" s="15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3"/>
      <c r="Z2156" s="3"/>
    </row>
    <row r="2157">
      <c r="A2157" s="15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3"/>
      <c r="Z2157" s="3"/>
    </row>
    <row r="2158">
      <c r="A2158" s="15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3"/>
      <c r="Z2158" s="3"/>
    </row>
    <row r="2159">
      <c r="A2159" s="15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3"/>
      <c r="Z2159" s="3"/>
    </row>
    <row r="2160">
      <c r="A2160" s="15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3"/>
      <c r="Z2160" s="3"/>
    </row>
    <row r="2161">
      <c r="A2161" s="15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3"/>
      <c r="Z2161" s="3"/>
    </row>
    <row r="2162">
      <c r="A2162" s="15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3"/>
      <c r="Z2162" s="3"/>
    </row>
    <row r="2163">
      <c r="A2163" s="15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3"/>
      <c r="Z2163" s="3"/>
    </row>
    <row r="2164">
      <c r="A2164" s="15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3"/>
      <c r="Z2164" s="3"/>
    </row>
    <row r="2165">
      <c r="A2165" s="15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3"/>
      <c r="Z2165" s="3"/>
    </row>
    <row r="2166">
      <c r="A2166" s="15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3"/>
      <c r="Z2166" s="3"/>
    </row>
    <row r="2167">
      <c r="A2167" s="15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3"/>
      <c r="Z2167" s="3"/>
    </row>
    <row r="2168">
      <c r="A2168" s="15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3"/>
      <c r="Z2168" s="3"/>
    </row>
    <row r="2169">
      <c r="A2169" s="15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3"/>
      <c r="Z2169" s="3"/>
    </row>
    <row r="2170">
      <c r="A2170" s="15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3"/>
      <c r="Z2170" s="3"/>
    </row>
    <row r="2171">
      <c r="A2171" s="15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3"/>
      <c r="Z2171" s="3"/>
    </row>
    <row r="2172">
      <c r="A2172" s="15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3"/>
      <c r="Z2172" s="3"/>
    </row>
    <row r="2173">
      <c r="A2173" s="15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3"/>
      <c r="Z2173" s="3"/>
    </row>
    <row r="2174">
      <c r="A2174" s="15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3"/>
      <c r="Z2174" s="3"/>
    </row>
    <row r="2175">
      <c r="A2175" s="15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3"/>
      <c r="Z2175" s="3"/>
    </row>
    <row r="2176">
      <c r="A2176" s="15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3"/>
      <c r="Z2176" s="3"/>
    </row>
    <row r="2177">
      <c r="A2177" s="15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3"/>
      <c r="Z2177" s="3"/>
    </row>
    <row r="2178">
      <c r="A2178" s="15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3"/>
      <c r="Z2178" s="3"/>
    </row>
    <row r="2179">
      <c r="A2179" s="15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3"/>
      <c r="Z2179" s="3"/>
    </row>
    <row r="2180">
      <c r="A2180" s="15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3"/>
      <c r="Z2180" s="3"/>
    </row>
    <row r="2181">
      <c r="A2181" s="15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3"/>
      <c r="Z2181" s="3"/>
    </row>
    <row r="2182">
      <c r="A2182" s="15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3"/>
      <c r="Z2182" s="3"/>
    </row>
    <row r="2183">
      <c r="A2183" s="15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3"/>
      <c r="Z2183" s="3"/>
    </row>
    <row r="2184">
      <c r="A2184" s="15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3"/>
      <c r="Z2184" s="3"/>
    </row>
    <row r="2185">
      <c r="A2185" s="15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3"/>
      <c r="Z2185" s="3"/>
    </row>
    <row r="2186">
      <c r="A2186" s="15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3"/>
      <c r="Z2186" s="3"/>
    </row>
    <row r="2187">
      <c r="A2187" s="15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3"/>
      <c r="Z2187" s="3"/>
    </row>
    <row r="2188">
      <c r="A2188" s="15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3"/>
      <c r="Z2188" s="3"/>
    </row>
    <row r="2189">
      <c r="A2189" s="15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3"/>
      <c r="Z2189" s="3"/>
    </row>
    <row r="2190">
      <c r="A2190" s="15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3"/>
      <c r="Z2190" s="3"/>
    </row>
    <row r="2191">
      <c r="A2191" s="15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3"/>
      <c r="Z2191" s="3"/>
    </row>
    <row r="2192">
      <c r="A2192" s="15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3"/>
      <c r="Z2192" s="3"/>
    </row>
    <row r="2193">
      <c r="A2193" s="15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3"/>
      <c r="Z2193" s="3"/>
    </row>
    <row r="2194">
      <c r="A2194" s="15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3"/>
      <c r="Z2194" s="3"/>
    </row>
    <row r="2195">
      <c r="A2195" s="15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3"/>
      <c r="Z2195" s="3"/>
    </row>
    <row r="2196">
      <c r="A2196" s="15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3"/>
      <c r="Z2196" s="3"/>
    </row>
    <row r="2197">
      <c r="A2197" s="15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3"/>
      <c r="Z2197" s="3"/>
    </row>
    <row r="2198">
      <c r="A2198" s="15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3"/>
      <c r="Z2198" s="3"/>
    </row>
    <row r="2199">
      <c r="A2199" s="15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3"/>
      <c r="Z2199" s="3"/>
    </row>
    <row r="2200">
      <c r="A2200" s="15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3"/>
      <c r="Z2200" s="3"/>
    </row>
    <row r="2201">
      <c r="A2201" s="15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3"/>
      <c r="Z2201" s="3"/>
    </row>
    <row r="2202">
      <c r="A2202" s="15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3"/>
      <c r="Z2202" s="3"/>
    </row>
    <row r="2203">
      <c r="A2203" s="15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3"/>
      <c r="Z2203" s="3"/>
    </row>
    <row r="2204">
      <c r="A2204" s="15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3"/>
      <c r="Z2204" s="3"/>
    </row>
    <row r="2205">
      <c r="A2205" s="15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3"/>
      <c r="Z2205" s="3"/>
    </row>
    <row r="2206">
      <c r="A2206" s="15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3"/>
      <c r="Z2206" s="3"/>
    </row>
    <row r="2207">
      <c r="A2207" s="15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3"/>
      <c r="Z2207" s="3"/>
    </row>
    <row r="2208">
      <c r="A2208" s="15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3"/>
      <c r="Z2208" s="3"/>
    </row>
    <row r="2209">
      <c r="A2209" s="15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3"/>
      <c r="Z2209" s="3"/>
    </row>
    <row r="2210">
      <c r="A2210" s="15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3"/>
      <c r="Z2210" s="3"/>
    </row>
    <row r="2211">
      <c r="A2211" s="15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3"/>
      <c r="Z2211" s="3"/>
    </row>
    <row r="2212">
      <c r="A2212" s="15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3"/>
      <c r="Z2212" s="3"/>
    </row>
    <row r="2213">
      <c r="A2213" s="15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3"/>
      <c r="Z2213" s="3"/>
    </row>
    <row r="2214">
      <c r="A2214" s="15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3"/>
      <c r="Z2214" s="3"/>
    </row>
    <row r="2215">
      <c r="A2215" s="15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3"/>
      <c r="Z2215" s="3"/>
    </row>
    <row r="2216">
      <c r="A2216" s="15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3"/>
      <c r="Z2216" s="3"/>
    </row>
    <row r="2217">
      <c r="A2217" s="15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3"/>
      <c r="Z2217" s="3"/>
    </row>
    <row r="2218">
      <c r="A2218" s="15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3"/>
      <c r="Z2218" s="3"/>
    </row>
    <row r="2219">
      <c r="A2219" s="15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3"/>
      <c r="Z2219" s="3"/>
    </row>
    <row r="2220">
      <c r="A2220" s="15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3"/>
      <c r="Z2220" s="3"/>
    </row>
    <row r="2221">
      <c r="A2221" s="15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3"/>
      <c r="Z2221" s="3"/>
    </row>
    <row r="2222">
      <c r="A2222" s="15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3"/>
      <c r="Z2222" s="3"/>
    </row>
    <row r="2223">
      <c r="A2223" s="15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3"/>
      <c r="Z2223" s="3"/>
    </row>
    <row r="2224">
      <c r="A2224" s="15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3"/>
      <c r="Z2224" s="3"/>
    </row>
    <row r="2225">
      <c r="A2225" s="15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3"/>
      <c r="Z2225" s="3"/>
    </row>
    <row r="2226">
      <c r="A2226" s="15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3"/>
      <c r="Z2226" s="3"/>
    </row>
    <row r="2227">
      <c r="A2227" s="15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3"/>
      <c r="Z2227" s="3"/>
    </row>
    <row r="2228">
      <c r="A2228" s="15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3"/>
      <c r="Z2228" s="3"/>
    </row>
    <row r="2229">
      <c r="A2229" s="15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3"/>
      <c r="Z2229" s="3"/>
    </row>
    <row r="2230">
      <c r="A2230" s="15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3"/>
      <c r="Z2230" s="3"/>
    </row>
    <row r="2231">
      <c r="A2231" s="15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3"/>
      <c r="Z2231" s="3"/>
    </row>
    <row r="2232">
      <c r="A2232" s="15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3"/>
      <c r="Z2232" s="3"/>
    </row>
    <row r="2233">
      <c r="A2233" s="15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3"/>
      <c r="Z2233" s="3"/>
    </row>
    <row r="2234">
      <c r="A2234" s="15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3"/>
      <c r="Z2234" s="3"/>
    </row>
    <row r="2235">
      <c r="A2235" s="15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3"/>
      <c r="Z2235" s="3"/>
    </row>
    <row r="2236">
      <c r="A2236" s="15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3"/>
      <c r="Z2236" s="3"/>
    </row>
    <row r="2237">
      <c r="A2237" s="15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3"/>
      <c r="Z2237" s="3"/>
    </row>
    <row r="2238">
      <c r="A2238" s="15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3"/>
      <c r="Z2238" s="3"/>
    </row>
    <row r="2239">
      <c r="A2239" s="15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3"/>
      <c r="Z2239" s="3"/>
    </row>
    <row r="2240">
      <c r="A2240" s="15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3"/>
      <c r="Z2240" s="3"/>
    </row>
    <row r="2241">
      <c r="A2241" s="15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3"/>
      <c r="Z2241" s="3"/>
    </row>
    <row r="2242">
      <c r="A2242" s="15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3"/>
      <c r="Z2242" s="3"/>
    </row>
    <row r="2243">
      <c r="A2243" s="15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3"/>
      <c r="Z2243" s="3"/>
    </row>
    <row r="2244">
      <c r="A2244" s="15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3"/>
      <c r="Z2244" s="3"/>
    </row>
    <row r="2245">
      <c r="A2245" s="15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3"/>
      <c r="Z2245" s="3"/>
    </row>
    <row r="2246">
      <c r="A2246" s="15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3"/>
      <c r="Z2246" s="3"/>
    </row>
    <row r="2247">
      <c r="A2247" s="15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3"/>
      <c r="Z2247" s="3"/>
    </row>
    <row r="2248">
      <c r="A2248" s="15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3"/>
      <c r="Z2248" s="3"/>
    </row>
    <row r="2249">
      <c r="A2249" s="15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3"/>
      <c r="Z2249" s="3"/>
    </row>
    <row r="2250">
      <c r="A2250" s="15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3"/>
      <c r="Z2250" s="3"/>
    </row>
    <row r="2251">
      <c r="A2251" s="15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3"/>
      <c r="Z2251" s="3"/>
    </row>
    <row r="2252">
      <c r="A2252" s="15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3"/>
      <c r="Z2252" s="3"/>
    </row>
    <row r="2253">
      <c r="A2253" s="15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3"/>
      <c r="Z2253" s="3"/>
    </row>
    <row r="2254">
      <c r="A2254" s="15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3"/>
      <c r="Z2254" s="3"/>
    </row>
    <row r="2255">
      <c r="A2255" s="15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3"/>
      <c r="Z2255" s="3"/>
    </row>
    <row r="2256">
      <c r="A2256" s="15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3"/>
      <c r="Z2256" s="3"/>
    </row>
    <row r="2257">
      <c r="A2257" s="15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3"/>
      <c r="Z2257" s="3"/>
    </row>
    <row r="2258">
      <c r="A2258" s="15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3"/>
      <c r="Z2258" s="3"/>
    </row>
    <row r="2259">
      <c r="A2259" s="15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3"/>
      <c r="Z2259" s="3"/>
    </row>
    <row r="2260">
      <c r="A2260" s="15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3"/>
      <c r="Z2260" s="3"/>
    </row>
    <row r="2261">
      <c r="A2261" s="15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3"/>
      <c r="Z2261" s="3"/>
    </row>
    <row r="2262">
      <c r="A2262" s="15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3"/>
      <c r="Z2262" s="3"/>
    </row>
    <row r="2263">
      <c r="A2263" s="15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3"/>
      <c r="Z2263" s="3"/>
    </row>
    <row r="2264">
      <c r="A2264" s="15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3"/>
      <c r="Z2264" s="3"/>
    </row>
    <row r="2265">
      <c r="A2265" s="15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3"/>
      <c r="Z2265" s="3"/>
    </row>
    <row r="2266">
      <c r="A2266" s="15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3"/>
      <c r="Z2266" s="3"/>
    </row>
    <row r="2267">
      <c r="A2267" s="15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3"/>
      <c r="Z2267" s="3"/>
    </row>
    <row r="2268">
      <c r="A2268" s="15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3"/>
      <c r="Z2268" s="3"/>
    </row>
    <row r="2269">
      <c r="A2269" s="15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3"/>
      <c r="Z2269" s="3"/>
    </row>
    <row r="2270">
      <c r="A2270" s="15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3"/>
      <c r="Z2270" s="3"/>
    </row>
    <row r="2271">
      <c r="A2271" s="15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3"/>
      <c r="Z2271" s="3"/>
    </row>
    <row r="2272">
      <c r="A2272" s="15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3"/>
      <c r="Z2272" s="3"/>
    </row>
    <row r="2273">
      <c r="A2273" s="15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3"/>
      <c r="Z2273" s="3"/>
    </row>
    <row r="2274">
      <c r="A2274" s="15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3"/>
      <c r="Z2274" s="3"/>
    </row>
    <row r="2275">
      <c r="A2275" s="15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3"/>
      <c r="Z2275" s="3"/>
    </row>
    <row r="2276">
      <c r="A2276" s="15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3"/>
      <c r="Z2276" s="3"/>
    </row>
    <row r="2277">
      <c r="A2277" s="15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3"/>
      <c r="Z2277" s="3"/>
    </row>
    <row r="2278">
      <c r="A2278" s="15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3"/>
      <c r="Z2278" s="3"/>
    </row>
    <row r="2279">
      <c r="A2279" s="15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3"/>
      <c r="Z2279" s="3"/>
    </row>
    <row r="2280">
      <c r="A2280" s="15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3"/>
      <c r="Z2280" s="3"/>
    </row>
    <row r="2281">
      <c r="A2281" s="15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3"/>
      <c r="Z2281" s="3"/>
    </row>
    <row r="2282">
      <c r="A2282" s="15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3"/>
      <c r="Z2282" s="3"/>
    </row>
    <row r="2283">
      <c r="A2283" s="15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3"/>
      <c r="Z2283" s="3"/>
    </row>
    <row r="2284">
      <c r="A2284" s="15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3"/>
      <c r="Z2284" s="3"/>
    </row>
    <row r="2285">
      <c r="A2285" s="15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3"/>
      <c r="Z2285" s="3"/>
    </row>
    <row r="2286">
      <c r="A2286" s="15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3"/>
      <c r="Z2286" s="3"/>
    </row>
    <row r="2287">
      <c r="A2287" s="15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3"/>
      <c r="Z2287" s="3"/>
    </row>
    <row r="2288">
      <c r="A2288" s="15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3"/>
      <c r="Z2288" s="3"/>
    </row>
    <row r="2289">
      <c r="A2289" s="15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3"/>
      <c r="Z2289" s="3"/>
    </row>
    <row r="2290">
      <c r="A2290" s="15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3"/>
      <c r="Z2290" s="3"/>
    </row>
    <row r="2291">
      <c r="A2291" s="15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3"/>
      <c r="Z2291" s="3"/>
    </row>
    <row r="2292">
      <c r="A2292" s="15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3"/>
      <c r="Z2292" s="3"/>
    </row>
  </sheetData>
  <conditionalFormatting sqref="W1 W3:W1290 W1292:W2292">
    <cfRule type="expression" dxfId="0" priority="1">
      <formula>countifs($W$3:$W2292,$W1)&gt;1</formula>
    </cfRule>
  </conditionalFormatting>
  <conditionalFormatting sqref="U2:U2292">
    <cfRule type="expression" dxfId="0" priority="2">
      <formula>countifs($U$2:$U2292,$U2)&lt;2</formula>
    </cfRule>
  </conditionalFormatting>
  <drawing r:id="rId1"/>
</worksheet>
</file>